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57" i="1" l="1"/>
</calcChain>
</file>

<file path=xl/sharedStrings.xml><?xml version="1.0" encoding="utf-8"?>
<sst xmlns="http://schemas.openxmlformats.org/spreadsheetml/2006/main" count="464" uniqueCount="305">
  <si>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</si>
  <si>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</si>
  <si>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</si>
  <si>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</si>
  <si>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</si>
  <si>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</si>
  <si>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</si>
  <si>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</si>
  <si>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</si>
  <si>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</si>
  <si>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</si>
  <si>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</si>
  <si>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</si>
  <si>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602030005984</t>
  </si>
  <si>
    <t>с Яндаре,ул Митаева, д. 0б/н</t>
  </si>
  <si>
    <t>602030004783</t>
  </si>
  <si>
    <t>с Яндаре,ул Митаева, д. 11</t>
  </si>
  <si>
    <t>602030007072</t>
  </si>
  <si>
    <t>с Яндаре,ул Котикова, д. 6</t>
  </si>
  <si>
    <t>602030007055</t>
  </si>
  <si>
    <t>с Яндаре,ул Котикова, д. 8</t>
  </si>
  <si>
    <t>602030006213</t>
  </si>
  <si>
    <t>с Яндаре,ул Котикова, д. 10</t>
  </si>
  <si>
    <t>602030007588</t>
  </si>
  <si>
    <t>с Яндаре,пер Южный, д. 2</t>
  </si>
  <si>
    <t>602030004736</t>
  </si>
  <si>
    <t>с Яндаре,ул Мира, д. 2</t>
  </si>
  <si>
    <t>602030006508</t>
  </si>
  <si>
    <t>602030008517</t>
  </si>
  <si>
    <t>с Яндаре,ул Иссы Абасовича.Барханоева, д. 0б/н</t>
  </si>
  <si>
    <t>602030004802</t>
  </si>
  <si>
    <t>с Яндаре,ул Иссы Абасовича.Барханоева, д. 28</t>
  </si>
  <si>
    <t>602030007026</t>
  </si>
  <si>
    <t>с Яндаре,пер Магаский, д. 0</t>
  </si>
  <si>
    <t>602030008343</t>
  </si>
  <si>
    <t>с Яндаре,пер Магаский, д. 2</t>
  </si>
  <si>
    <t>602030004365</t>
  </si>
  <si>
    <t>с Яндаре,пер Магаский, д. 3</t>
  </si>
  <si>
    <t>602030004782</t>
  </si>
  <si>
    <t>с Яндаре,пер Магаский, д. 5</t>
  </si>
  <si>
    <t>602030008041</t>
  </si>
  <si>
    <t>с Яндаре,ул Гайсанова, д. 5</t>
  </si>
  <si>
    <t>602030006624</t>
  </si>
  <si>
    <t>с Яндаре,ул Гайсанова, д. 9</t>
  </si>
  <si>
    <t>602030007564</t>
  </si>
  <si>
    <t>с Яндаре,ул Гайсанова, д. 34</t>
  </si>
  <si>
    <t>602030008593</t>
  </si>
  <si>
    <t>с Яндаре,ул Гайсанова, д. 45</t>
  </si>
  <si>
    <t>602030008886</t>
  </si>
  <si>
    <t>с Яндаре,ул Новостройки, д. 0б/н</t>
  </si>
  <si>
    <t>602030007046</t>
  </si>
  <si>
    <t>602030005987</t>
  </si>
  <si>
    <t>с Яндаре,ул И.Базоркина, д. 7</t>
  </si>
  <si>
    <t>602030005985</t>
  </si>
  <si>
    <t>с Яндаре,ул Курортная, д. 3</t>
  </si>
  <si>
    <t>602040007708</t>
  </si>
  <si>
    <t xml:space="preserve">г Магас,ул Д.Мальсагова, д. 5 кв. 16 </t>
  </si>
  <si>
    <t>602040007709</t>
  </si>
  <si>
    <t xml:space="preserve">г Магас,ул Д.Мальсагова, д. 5 кв. 17 </t>
  </si>
  <si>
    <t>602040005492</t>
  </si>
  <si>
    <t xml:space="preserve">г Магас,ул Д.Мальсагова, д. 5 кв. 19 </t>
  </si>
  <si>
    <t>602040007729</t>
  </si>
  <si>
    <t xml:space="preserve">г Магас,ул Д.Мальсагова, д. 5 кв. 21 </t>
  </si>
  <si>
    <t>602040009672</t>
  </si>
  <si>
    <t xml:space="preserve">г Магас,ул Д.Мальсагова, д. 7/1 кв. 1 </t>
  </si>
  <si>
    <t>602040009673</t>
  </si>
  <si>
    <t xml:space="preserve">г Магас,ул Д.Мальсагова, д. 7/1 кв. 2 </t>
  </si>
  <si>
    <t>602040008177</t>
  </si>
  <si>
    <t xml:space="preserve">г Магас,ул Д.Мальсагова, д. 7/1 кв. 3 </t>
  </si>
  <si>
    <t>602040009677</t>
  </si>
  <si>
    <t xml:space="preserve">г Магас,ул Д.Мальсагова, д. 7/1 кв. 5 </t>
  </si>
  <si>
    <t>602040009680</t>
  </si>
  <si>
    <t xml:space="preserve">г Магас,ул Д.Мальсагова, д. 7/1 кв. 7 </t>
  </si>
  <si>
    <t>602040009681</t>
  </si>
  <si>
    <t xml:space="preserve">г Магас,ул Д.Мальсагова, д. 7/1 кв. 8 </t>
  </si>
  <si>
    <t>602040014430</t>
  </si>
  <si>
    <t xml:space="preserve">г Магас,ул Д.Мальсагова, д. 7/1 кв. 11 </t>
  </si>
  <si>
    <t>602040013251</t>
  </si>
  <si>
    <t xml:space="preserve">г Магас,ул Д.Мальсагова, д. 7/1 кв. 13 </t>
  </si>
  <si>
    <t>602040004996</t>
  </si>
  <si>
    <t xml:space="preserve">г Магас,ул Д.Мальсагова, д. 7/1 кв. 16 </t>
  </si>
  <si>
    <t>602040009907</t>
  </si>
  <si>
    <t xml:space="preserve">г Магас,ул Д.Мальсагова, д. 7/1 кв. 20 </t>
  </si>
  <si>
    <t>602040010865</t>
  </si>
  <si>
    <t xml:space="preserve">г Магас,ул Д.Мальсагова, д. 7/1 кв. 21 </t>
  </si>
  <si>
    <t>602040011400</t>
  </si>
  <si>
    <t xml:space="preserve">г Магас,ул Д.Мальсагова, д. 7/1 кв. 24 </t>
  </si>
  <si>
    <t>602040011455</t>
  </si>
  <si>
    <t xml:space="preserve">г Магас,ул Д.Мальсагова, д. 7/1 кв. 25 </t>
  </si>
  <si>
    <t>602040011579</t>
  </si>
  <si>
    <t>г Магас,ул Д.Мальсагова, д. 9/1 кв. 4 /</t>
  </si>
  <si>
    <t>602040005836</t>
  </si>
  <si>
    <t xml:space="preserve">г Магас,ул Д.Мальсагова, д. 9/1 кв. 10 </t>
  </si>
  <si>
    <t>602040008514</t>
  </si>
  <si>
    <t xml:space="preserve">г Магас,ул Д.Мальсагова, д. 9/1 кв. 15 </t>
  </si>
  <si>
    <t>602040011393</t>
  </si>
  <si>
    <t xml:space="preserve">г Магас,ул Д.Мальсагова, д. 9/1 кв. 22 </t>
  </si>
  <si>
    <t>602040012299</t>
  </si>
  <si>
    <t xml:space="preserve">г Магас,ул Д.Мальсагова, д. 9/1 кв. 23 </t>
  </si>
  <si>
    <t>602040012313</t>
  </si>
  <si>
    <t xml:space="preserve">г Магас,ул Д.Мальсагова, д. 9/1 кв. 24 </t>
  </si>
  <si>
    <t>602040012570</t>
  </si>
  <si>
    <t xml:space="preserve">г Магас,ул Д.Мальсагова, д. 9/1 кв. 25 </t>
  </si>
  <si>
    <t>602040012571</t>
  </si>
  <si>
    <t xml:space="preserve">г Магас,ул Д.Мальсагова, д. 9/1 кв. 26 </t>
  </si>
  <si>
    <t>602050002479</t>
  </si>
  <si>
    <t xml:space="preserve">г Малгобек,ул Базоркина, д. 71 кв. 1 </t>
  </si>
  <si>
    <t>602050001853</t>
  </si>
  <si>
    <t xml:space="preserve">г Малгобек,ул Базоркина, д. 71 кв. 3 </t>
  </si>
  <si>
    <t>602050002328</t>
  </si>
  <si>
    <t xml:space="preserve">г Малгобек,ул Базоркина, д. 71 кв. 8 </t>
  </si>
  <si>
    <t>602050002481</t>
  </si>
  <si>
    <t xml:space="preserve">г Малгобек,ул Базоркина, д. 72 кв. 1 </t>
  </si>
  <si>
    <t>602050002436</t>
  </si>
  <si>
    <t xml:space="preserve">г Малгобек,ул Базоркина, д. 72 кв. 5 </t>
  </si>
  <si>
    <t>602050002182</t>
  </si>
  <si>
    <t xml:space="preserve">г Малгобек,ул Базоркина, д. 72 кв. 11 </t>
  </si>
  <si>
    <t>602050002306</t>
  </si>
  <si>
    <t xml:space="preserve">г Малгобек,ул Базоркина, д. 72 кв. 13 </t>
  </si>
  <si>
    <t>602050002553</t>
  </si>
  <si>
    <t xml:space="preserve">г Малгобек,ул Базоркина, д. 72 кв. 14 </t>
  </si>
  <si>
    <t>602050002326</t>
  </si>
  <si>
    <t xml:space="preserve">г Малгобек,ул Базоркина, д. 72 кв. 16 </t>
  </si>
  <si>
    <t>602050002443</t>
  </si>
  <si>
    <t xml:space="preserve">г Малгобек,ул Базоркина, д. 72 кв. 17 </t>
  </si>
  <si>
    <t>602050002170</t>
  </si>
  <si>
    <t xml:space="preserve">г Малгобек,ул Базоркина, д. 72 кв. 20 </t>
  </si>
  <si>
    <t>602050002274</t>
  </si>
  <si>
    <t xml:space="preserve">г Малгобек,ул Базоркина, д. 72 кв. 23 </t>
  </si>
  <si>
    <t>602050001747</t>
  </si>
  <si>
    <t xml:space="preserve">г Малгобек,ул Базоркина, д. 72 кв. 26 </t>
  </si>
  <si>
    <t>602050002270</t>
  </si>
  <si>
    <t xml:space="preserve">г Малгобек,ул Базоркина, д. 72 кв. 27 </t>
  </si>
  <si>
    <t>602050001849</t>
  </si>
  <si>
    <t xml:space="preserve">г Малгобек,ул Базоркина, д. 72 кв. 28 </t>
  </si>
  <si>
    <t>602050002327</t>
  </si>
  <si>
    <t xml:space="preserve">г Малгобек,ул Базоркина, д. 72 кв. 30 </t>
  </si>
  <si>
    <t>602050002547</t>
  </si>
  <si>
    <t xml:space="preserve">г Малгобек,ул Базоркина, д. 72 кв. 34 </t>
  </si>
  <si>
    <t>602050002433</t>
  </si>
  <si>
    <t xml:space="preserve">г Малгобек,ул Базоркина, д. 72 кв. 35 </t>
  </si>
  <si>
    <t>602050001851</t>
  </si>
  <si>
    <t xml:space="preserve">г Малгобек,ул Базоркина, д. 72 кв. 39 </t>
  </si>
  <si>
    <t>602050001821</t>
  </si>
  <si>
    <t xml:space="preserve">г Малгобек,ул Базоркина, д. 72 кв. 44 </t>
  </si>
  <si>
    <t>602050002459</t>
  </si>
  <si>
    <t xml:space="preserve">г Малгобек,ул Базоркина, д. 72 кв. 45 </t>
  </si>
  <si>
    <t>602050002466</t>
  </si>
  <si>
    <t xml:space="preserve">г Малгобек,ул Базоркина, д. 72 кв. 46 </t>
  </si>
  <si>
    <t>602050019948</t>
  </si>
  <si>
    <t xml:space="preserve">г Малгобек,ул Базоркина, д. 72 кв. 49 </t>
  </si>
  <si>
    <t>602050002454</t>
  </si>
  <si>
    <t xml:space="preserve">г Малгобек,ул Базоркина, д. 72 кв. 51 </t>
  </si>
  <si>
    <t>602050002458</t>
  </si>
  <si>
    <t xml:space="preserve">г Малгобек,ул Базоркина, д. 72 кв. 54 </t>
  </si>
  <si>
    <t>602050001775</t>
  </si>
  <si>
    <t xml:space="preserve">г Малгобек,ул Базоркина, д. 72 кв. 55 </t>
  </si>
  <si>
    <t>602050002335</t>
  </si>
  <si>
    <t xml:space="preserve">г Малгобек,ул Базоркина, д. 72 кв. 56 </t>
  </si>
  <si>
    <t>602050001774</t>
  </si>
  <si>
    <t xml:space="preserve">г Малгобек,ул Базоркина, д. 72 кв. 57 </t>
  </si>
  <si>
    <t>602050001784</t>
  </si>
  <si>
    <t xml:space="preserve">г Малгобек,ул Базоркина, д. 72 кв. 58 </t>
  </si>
  <si>
    <t>602050002437</t>
  </si>
  <si>
    <t xml:space="preserve">г Малгобек,ул Базоркина, д. 72 кв. 61 </t>
  </si>
  <si>
    <t>602050002308</t>
  </si>
  <si>
    <t xml:space="preserve">г Малгобек,ул Базоркина, д. 72 кв. 64 </t>
  </si>
  <si>
    <t>602060026319</t>
  </si>
  <si>
    <t>тер Альтиевский округ,ул Калмыкская, д. 0</t>
  </si>
  <si>
    <t>602060026277</t>
  </si>
  <si>
    <t>тер Альтиевский округ,ул Свердловская, д. 73</t>
  </si>
  <si>
    <t>602060026278</t>
  </si>
  <si>
    <t>тер Альтиевский округ,ул Свердловская, д. 75</t>
  </si>
  <si>
    <t>602060026645</t>
  </si>
  <si>
    <t>тер Альтиевский округ,ул Санкт-Петербургская, д. 0</t>
  </si>
  <si>
    <t>602060026550</t>
  </si>
  <si>
    <t>тер Альтиевский округ,МУХАММАДА-АЛИ, д. 8</t>
  </si>
  <si>
    <t>602060026605</t>
  </si>
  <si>
    <t>тер Альтиевский округ,МУХАММАДА-АЛИ, д. 9</t>
  </si>
  <si>
    <t>602060026604</t>
  </si>
  <si>
    <t>тер Альтиевский округ,МУХАММАДА-АЛИ, д. 16</t>
  </si>
  <si>
    <t>602060026288</t>
  </si>
  <si>
    <t>тер Альтиевский округ,МУХАММАДА-АЛИ, д. 27</t>
  </si>
  <si>
    <t>602060026291</t>
  </si>
  <si>
    <t>тер Альтиевский округ,ул Кировская, д. 0</t>
  </si>
  <si>
    <t>602060026317</t>
  </si>
  <si>
    <t>602060026747</t>
  </si>
  <si>
    <t>602060026292</t>
  </si>
  <si>
    <t>тер Альтиевский округ,ул Приморская, д. 8</t>
  </si>
  <si>
    <t>602060026628</t>
  </si>
  <si>
    <t>тер Альтиевский округ,ул Саратовская, д. 0</t>
  </si>
  <si>
    <t>602060026630</t>
  </si>
  <si>
    <t>602060027142</t>
  </si>
  <si>
    <t>тер Альтиевский округ,ул Саратовская, д. 96а</t>
  </si>
  <si>
    <t>602060026504</t>
  </si>
  <si>
    <t>тер Альтиевский округ,ул Б.А.Дзейтова, д. 0</t>
  </si>
  <si>
    <t>602060026506</t>
  </si>
  <si>
    <t>602060026509</t>
  </si>
  <si>
    <t>602060026404</t>
  </si>
  <si>
    <t>тер Альтиевский округ,ул Ингушская, д. 0</t>
  </si>
  <si>
    <t>602060026362</t>
  </si>
  <si>
    <t>тер Альтиевский округ,НАЛЬГИЕВА, д. 1</t>
  </si>
  <si>
    <t>602060026600</t>
  </si>
  <si>
    <t>тер Альтиевский округ,ул Мордовская, д. 0</t>
  </si>
  <si>
    <t>602060026507</t>
  </si>
  <si>
    <t>тер Альтиевский округ,ул Нижегородская, д. 0</t>
  </si>
  <si>
    <t>602060026508</t>
  </si>
  <si>
    <t>602060026603</t>
  </si>
  <si>
    <t>602060026601</t>
  </si>
  <si>
    <t>тер Альтиевский округ,ул Московская, д. 0</t>
  </si>
  <si>
    <t>602060026602</t>
  </si>
  <si>
    <t>602060026581</t>
  </si>
  <si>
    <t>тер Альтиевский округ,ул Псковская, д. 0</t>
  </si>
  <si>
    <t>602060026583</t>
  </si>
  <si>
    <t>602060019922</t>
  </si>
  <si>
    <t>с Барсуки,ул Местоева, д. 0</t>
  </si>
  <si>
    <t>602060021532</t>
  </si>
  <si>
    <t>602060019923</t>
  </si>
  <si>
    <t>с Барсуки,ул Местоева, д. 0 а</t>
  </si>
  <si>
    <t>602070015613</t>
  </si>
  <si>
    <t>с Барсуки,ул Местоева, д. 1 д</t>
  </si>
  <si>
    <t>602060020616</t>
  </si>
  <si>
    <t>с Барсуки,ул Местоева, д. 1</t>
  </si>
  <si>
    <t>602060019933</t>
  </si>
  <si>
    <t>с Барсуки,ул Местоева, д. 2А</t>
  </si>
  <si>
    <t>602060019934</t>
  </si>
  <si>
    <t>с Барсуки,ул Местоева, д. 4 а</t>
  </si>
  <si>
    <t>602060019935</t>
  </si>
  <si>
    <t>с Барсуки,ул Местоева, д. 4 б</t>
  </si>
  <si>
    <t>602060019938</t>
  </si>
  <si>
    <t>с Барсуки,ул Местоева, д. 6</t>
  </si>
  <si>
    <t>602060019939</t>
  </si>
  <si>
    <t>с Барсуки,ул Местоева, д. 7</t>
  </si>
  <si>
    <t>602060019941</t>
  </si>
  <si>
    <t>с Барсуки,ул Местоева, д. 8 а</t>
  </si>
  <si>
    <t>602060019940</t>
  </si>
  <si>
    <t>с Барсуки,ул Местоева, д. 8</t>
  </si>
  <si>
    <t>602060019943</t>
  </si>
  <si>
    <t>с Барсуки,ул Местоева, д. 9</t>
  </si>
  <si>
    <t>602060017298</t>
  </si>
  <si>
    <t>с Барсуки,ул Местоева, д. 12</t>
  </si>
  <si>
    <t>602060017299</t>
  </si>
  <si>
    <t>с Барсуки,ул Местоева, д. 13</t>
  </si>
  <si>
    <t>602060017300</t>
  </si>
  <si>
    <t>с Барсуки,ул Местоева, д. 14</t>
  </si>
  <si>
    <t>602060017301</t>
  </si>
  <si>
    <t>с Барсуки,ул Местоева, д. 15</t>
  </si>
  <si>
    <t>602060017308</t>
  </si>
  <si>
    <t>с Барсуки,ул Местоева, д. 21</t>
  </si>
  <si>
    <t>602060017309</t>
  </si>
  <si>
    <t>с Барсуки,ул Местоева, д. 22</t>
  </si>
  <si>
    <t>602060017310</t>
  </si>
  <si>
    <t>с Барсуки,ул Местоева, д. 24</t>
  </si>
  <si>
    <t>602060017312</t>
  </si>
  <si>
    <t>с Барсуки,ул Местоева, д. 26</t>
  </si>
  <si>
    <t>602060017313</t>
  </si>
  <si>
    <t>с Барсуки,ул Местоева, д. 27</t>
  </si>
  <si>
    <t>602060017314</t>
  </si>
  <si>
    <t>с Барсуки,ул Местоева, д. 28</t>
  </si>
  <si>
    <t>602060017315</t>
  </si>
  <si>
    <t>с Барсуки,ул Местоева, д. 29</t>
  </si>
  <si>
    <t>602060017317</t>
  </si>
  <si>
    <t>с Барсуки,ул Местоева, д. 31</t>
  </si>
  <si>
    <t>602060018723</t>
  </si>
  <si>
    <t>с Барсуки,ул Местоева, д. 33</t>
  </si>
  <si>
    <t>602060018725</t>
  </si>
  <si>
    <t>с Барсуки,ул Местоева, д. 36</t>
  </si>
  <si>
    <t>602060018727</t>
  </si>
  <si>
    <t>с Барсуки,ул Местоева, д. 40</t>
  </si>
  <si>
    <t>602070004961</t>
  </si>
  <si>
    <t>г. Сунжа,ул А.М.Хашагульгова, д. 37</t>
  </si>
  <si>
    <t>602070004822</t>
  </si>
  <si>
    <t xml:space="preserve">г. Сунжа,ул Гайдара, д. 44 кв. 3 </t>
  </si>
  <si>
    <t>602070010274</t>
  </si>
  <si>
    <t>г. Сунжа,ул Грузинская, д. 0</t>
  </si>
  <si>
    <t>602070014500</t>
  </si>
  <si>
    <t>г. Сунжа,ул Грузинская, д. 0б/н</t>
  </si>
  <si>
    <t>602070009832</t>
  </si>
  <si>
    <t>г. Сунжа,ул Западная, д. 12</t>
  </si>
  <si>
    <t>602070004302</t>
  </si>
  <si>
    <t>г. Сунжа,ул Крестьянская, д. 24</t>
  </si>
  <si>
    <t>602070008510</t>
  </si>
  <si>
    <t>г. Сунжа,ул Надречная, д. 19</t>
  </si>
  <si>
    <t>602070005417</t>
  </si>
  <si>
    <t>г. Сунжа,ул Осканова, д. 5</t>
  </si>
  <si>
    <t>602070010883</t>
  </si>
  <si>
    <t>г. Сунжа,ул Павлова, д. 1</t>
  </si>
  <si>
    <t>602070009603</t>
  </si>
  <si>
    <t>г. Сунжа,пер Солнечный 2-й, д. 46</t>
  </si>
  <si>
    <t>602070010268</t>
  </si>
  <si>
    <t xml:space="preserve">г. Сунжа,ул Победы, д. 42 кв. 1 </t>
  </si>
  <si>
    <t>602070007544</t>
  </si>
  <si>
    <t>г. Сунжа,ул Р.Люксембург, д. 93</t>
  </si>
  <si>
    <t>602070004326</t>
  </si>
  <si>
    <t>г. Сунжа,ул Тохова, д. 145</t>
  </si>
  <si>
    <t>602070010245</t>
  </si>
  <si>
    <t>г. Сунжа,ул Щорса, д. 2</t>
  </si>
  <si>
    <t>602070011378</t>
  </si>
  <si>
    <t xml:space="preserve">г. Сунжа,ул Энгельса, д. 4 кв. 1 </t>
  </si>
  <si>
    <t>602070009411</t>
  </si>
  <si>
    <t>г. Сунжа,ул Гарданова, д. 115</t>
  </si>
  <si>
    <t>602070015953</t>
  </si>
  <si>
    <t>г. Сунжа,пер Калиматова 1-й, д. 32,,,,,,,</t>
  </si>
  <si>
    <t>602070004848</t>
  </si>
  <si>
    <t>г. Сунжа,ул Н.Гайдара, д.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</si>
</sst>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topLeftCell="A119" workbookViewId="0">
      <selection activeCell="E158" sqref="E158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9</v>
      </c>
      <c r="D5" s="16" t="s">
        <v>14</v>
      </c>
      <c r="E5" s="17">
        <v>5819.13</v>
      </c>
      <c r="F5" s="18">
        <v>43367</v>
      </c>
      <c r="G5" s="19">
        <v>43397</v>
      </c>
    </row>
    <row r="6" spans="1:7" x14ac:dyDescent="0.25">
      <c r="A6" s="6">
        <v>2</v>
      </c>
      <c r="B6" s="14" t="s">
        <v>15</v>
      </c>
      <c r="C6" s="15" t="s">
        <v>9</v>
      </c>
      <c r="D6" s="16" t="s">
        <v>16</v>
      </c>
      <c r="E6" s="17">
        <v>7259.4800000000005</v>
      </c>
      <c r="F6" s="18">
        <v>43367</v>
      </c>
      <c r="G6" s="19">
        <v>43397</v>
      </c>
    </row>
    <row r="7" spans="1:7" x14ac:dyDescent="0.25">
      <c r="A7" s="6">
        <v>3</v>
      </c>
      <c r="B7" s="14" t="s">
        <v>17</v>
      </c>
      <c r="C7" s="15" t="s">
        <v>9</v>
      </c>
      <c r="D7" s="16" t="s">
        <v>18</v>
      </c>
      <c r="E7" s="17">
        <v>10325.01</v>
      </c>
      <c r="F7" s="18">
        <v>43367</v>
      </c>
      <c r="G7" s="19">
        <v>43397</v>
      </c>
    </row>
    <row r="8" spans="1:7" x14ac:dyDescent="0.25">
      <c r="A8" s="6">
        <v>4</v>
      </c>
      <c r="B8" s="14" t="s">
        <v>19</v>
      </c>
      <c r="C8" s="15" t="s">
        <v>9</v>
      </c>
      <c r="D8" s="16" t="s">
        <v>20</v>
      </c>
      <c r="E8" s="17">
        <v>7499.74</v>
      </c>
      <c r="F8" s="18">
        <v>43367</v>
      </c>
      <c r="G8" s="19">
        <v>43397</v>
      </c>
    </row>
    <row r="9" spans="1:7" x14ac:dyDescent="0.25">
      <c r="A9" s="6">
        <v>5</v>
      </c>
      <c r="B9" s="14" t="s">
        <v>21</v>
      </c>
      <c r="C9" s="15" t="s">
        <v>9</v>
      </c>
      <c r="D9" s="16" t="s">
        <v>22</v>
      </c>
      <c r="E9" s="17">
        <v>12258.01</v>
      </c>
      <c r="F9" s="18">
        <v>43367</v>
      </c>
      <c r="G9" s="19">
        <v>43397</v>
      </c>
    </row>
    <row r="10" spans="1:7" x14ac:dyDescent="0.25">
      <c r="A10" s="6">
        <v>6</v>
      </c>
      <c r="B10" s="14" t="s">
        <v>23</v>
      </c>
      <c r="C10" s="15" t="s">
        <v>9</v>
      </c>
      <c r="D10" s="16" t="s">
        <v>24</v>
      </c>
      <c r="E10" s="17">
        <v>21564.16</v>
      </c>
      <c r="F10" s="18">
        <v>43367</v>
      </c>
      <c r="G10" s="19">
        <v>43397</v>
      </c>
    </row>
    <row r="11" spans="1:7" x14ac:dyDescent="0.25">
      <c r="A11" s="6">
        <v>7</v>
      </c>
      <c r="B11" s="14" t="s">
        <v>25</v>
      </c>
      <c r="C11" s="15" t="s">
        <v>9</v>
      </c>
      <c r="D11" s="16" t="s">
        <v>26</v>
      </c>
      <c r="E11" s="17">
        <v>26763.32</v>
      </c>
      <c r="F11" s="18">
        <v>43367</v>
      </c>
      <c r="G11" s="19">
        <v>43397</v>
      </c>
    </row>
    <row r="12" spans="1:7" x14ac:dyDescent="0.25">
      <c r="A12" s="6">
        <v>8</v>
      </c>
      <c r="B12" s="14" t="s">
        <v>27</v>
      </c>
      <c r="C12" s="15" t="s">
        <v>9</v>
      </c>
      <c r="D12" s="16" t="s">
        <v>26</v>
      </c>
      <c r="E12" s="17">
        <v>3026.54</v>
      </c>
      <c r="F12" s="18">
        <v>43367</v>
      </c>
      <c r="G12" s="19">
        <v>43397</v>
      </c>
    </row>
    <row r="13" spans="1:7" x14ac:dyDescent="0.25">
      <c r="A13" s="6">
        <v>9</v>
      </c>
      <c r="B13" s="14" t="s">
        <v>28</v>
      </c>
      <c r="C13" s="15" t="s">
        <v>9</v>
      </c>
      <c r="D13" s="16" t="s">
        <v>29</v>
      </c>
      <c r="E13" s="17">
        <v>4087.6800000000003</v>
      </c>
      <c r="F13" s="18">
        <v>43367</v>
      </c>
      <c r="G13" s="19">
        <v>43397</v>
      </c>
    </row>
    <row r="14" spans="1:7" x14ac:dyDescent="0.25">
      <c r="A14" s="6">
        <v>10</v>
      </c>
      <c r="B14" s="14" t="s">
        <v>30</v>
      </c>
      <c r="C14" s="15" t="s">
        <v>9</v>
      </c>
      <c r="D14" s="16" t="s">
        <v>31</v>
      </c>
      <c r="E14" s="17">
        <v>3533.56</v>
      </c>
      <c r="F14" s="18">
        <v>43367</v>
      </c>
      <c r="G14" s="19">
        <v>43397</v>
      </c>
    </row>
    <row r="15" spans="1:7" x14ac:dyDescent="0.25">
      <c r="A15" s="6">
        <v>11</v>
      </c>
      <c r="B15" s="14" t="s">
        <v>32</v>
      </c>
      <c r="C15" s="15" t="s">
        <v>9</v>
      </c>
      <c r="D15" s="16" t="s">
        <v>33</v>
      </c>
      <c r="E15" s="17">
        <v>3190.55</v>
      </c>
      <c r="F15" s="18">
        <v>43367</v>
      </c>
      <c r="G15" s="19">
        <v>43397</v>
      </c>
    </row>
    <row r="16" spans="1:7" x14ac:dyDescent="0.25">
      <c r="A16" s="6">
        <v>12</v>
      </c>
      <c r="B16" s="14" t="s">
        <v>34</v>
      </c>
      <c r="C16" s="15" t="s">
        <v>9</v>
      </c>
      <c r="D16" s="16" t="s">
        <v>35</v>
      </c>
      <c r="E16" s="17">
        <v>24018.84</v>
      </c>
      <c r="F16" s="18">
        <v>43367</v>
      </c>
      <c r="G16" s="19">
        <v>43397</v>
      </c>
    </row>
    <row r="17" spans="1:7" x14ac:dyDescent="0.25">
      <c r="A17" s="6">
        <v>13</v>
      </c>
      <c r="B17" s="14" t="s">
        <v>36</v>
      </c>
      <c r="C17" s="15" t="s">
        <v>9</v>
      </c>
      <c r="D17" s="16" t="s">
        <v>37</v>
      </c>
      <c r="E17" s="17">
        <v>17364.82</v>
      </c>
      <c r="F17" s="18">
        <v>43367</v>
      </c>
      <c r="G17" s="19">
        <v>43397</v>
      </c>
    </row>
    <row r="18" spans="1:7" x14ac:dyDescent="0.25">
      <c r="A18" s="6">
        <v>14</v>
      </c>
      <c r="B18" s="14" t="s">
        <v>38</v>
      </c>
      <c r="C18" s="15" t="s">
        <v>9</v>
      </c>
      <c r="D18" s="16" t="s">
        <v>39</v>
      </c>
      <c r="E18" s="17">
        <v>4094.15</v>
      </c>
      <c r="F18" s="18">
        <v>43367</v>
      </c>
      <c r="G18" s="19">
        <v>43397</v>
      </c>
    </row>
    <row r="19" spans="1:7" x14ac:dyDescent="0.25">
      <c r="A19" s="6">
        <v>15</v>
      </c>
      <c r="B19" s="14" t="s">
        <v>40</v>
      </c>
      <c r="C19" s="15" t="s">
        <v>9</v>
      </c>
      <c r="D19" s="16" t="s">
        <v>41</v>
      </c>
      <c r="E19" s="17">
        <v>8268.4600000000009</v>
      </c>
      <c r="F19" s="18">
        <v>43367</v>
      </c>
      <c r="G19" s="19">
        <v>43397</v>
      </c>
    </row>
    <row r="20" spans="1:7" x14ac:dyDescent="0.25">
      <c r="A20" s="6">
        <v>16</v>
      </c>
      <c r="B20" s="14" t="s">
        <v>42</v>
      </c>
      <c r="C20" s="15" t="s">
        <v>9</v>
      </c>
      <c r="D20" s="16" t="s">
        <v>43</v>
      </c>
      <c r="E20" s="17">
        <v>8780.67</v>
      </c>
      <c r="F20" s="18">
        <v>43367</v>
      </c>
      <c r="G20" s="19">
        <v>43397</v>
      </c>
    </row>
    <row r="21" spans="1:7" x14ac:dyDescent="0.25">
      <c r="A21" s="6">
        <v>17</v>
      </c>
      <c r="B21" s="14" t="s">
        <v>44</v>
      </c>
      <c r="C21" s="15" t="s">
        <v>9</v>
      </c>
      <c r="D21" s="16" t="s">
        <v>45</v>
      </c>
      <c r="E21" s="17">
        <v>3974.26</v>
      </c>
      <c r="F21" s="18">
        <v>43367</v>
      </c>
      <c r="G21" s="19">
        <v>43397</v>
      </c>
    </row>
    <row r="22" spans="1:7" x14ac:dyDescent="0.25">
      <c r="A22" s="6">
        <v>18</v>
      </c>
      <c r="B22" s="14" t="s">
        <v>46</v>
      </c>
      <c r="C22" s="15" t="s">
        <v>9</v>
      </c>
      <c r="D22" s="16" t="s">
        <v>47</v>
      </c>
      <c r="E22" s="17">
        <v>10172.44</v>
      </c>
      <c r="F22" s="18">
        <v>43367</v>
      </c>
      <c r="G22" s="19">
        <v>43397</v>
      </c>
    </row>
    <row r="23" spans="1:7" x14ac:dyDescent="0.25">
      <c r="A23" s="6">
        <v>19</v>
      </c>
      <c r="B23" s="14" t="s">
        <v>48</v>
      </c>
      <c r="C23" s="15" t="s">
        <v>9</v>
      </c>
      <c r="D23" s="16" t="s">
        <v>49</v>
      </c>
      <c r="E23" s="17">
        <v>7888.39</v>
      </c>
      <c r="F23" s="18">
        <v>43367</v>
      </c>
      <c r="G23" s="19">
        <v>43397</v>
      </c>
    </row>
    <row r="24" spans="1:7" x14ac:dyDescent="0.25">
      <c r="A24" s="6">
        <v>20</v>
      </c>
      <c r="B24" s="14" t="s">
        <v>50</v>
      </c>
      <c r="C24" s="15" t="s">
        <v>9</v>
      </c>
      <c r="D24" s="16" t="s">
        <v>49</v>
      </c>
      <c r="E24" s="17">
        <v>28911.690000000002</v>
      </c>
      <c r="F24" s="18">
        <v>43367</v>
      </c>
      <c r="G24" s="19">
        <v>43397</v>
      </c>
    </row>
    <row r="25" spans="1:7" x14ac:dyDescent="0.25">
      <c r="A25" s="6">
        <v>21</v>
      </c>
      <c r="B25" s="14" t="s">
        <v>51</v>
      </c>
      <c r="C25" s="15" t="s">
        <v>9</v>
      </c>
      <c r="D25" s="16" t="s">
        <v>52</v>
      </c>
      <c r="E25" s="17">
        <v>4396.2</v>
      </c>
      <c r="F25" s="18">
        <v>43367</v>
      </c>
      <c r="G25" s="19">
        <v>43397</v>
      </c>
    </row>
    <row r="26" spans="1:7" x14ac:dyDescent="0.25">
      <c r="A26" s="6">
        <v>22</v>
      </c>
      <c r="B26" s="14" t="s">
        <v>53</v>
      </c>
      <c r="C26" s="15" t="s">
        <v>9</v>
      </c>
      <c r="D26" s="16" t="s">
        <v>54</v>
      </c>
      <c r="E26" s="17">
        <v>6263.92</v>
      </c>
      <c r="F26" s="18">
        <v>43367</v>
      </c>
      <c r="G26" s="19">
        <v>43397</v>
      </c>
    </row>
    <row r="27" spans="1:7" x14ac:dyDescent="0.25">
      <c r="A27" s="6">
        <v>23</v>
      </c>
      <c r="B27" s="14" t="s">
        <v>55</v>
      </c>
      <c r="C27" s="15" t="s">
        <v>11</v>
      </c>
      <c r="D27" s="16" t="s">
        <v>56</v>
      </c>
      <c r="E27" s="17">
        <v>34098.740000000005</v>
      </c>
      <c r="F27" s="18">
        <v>43367</v>
      </c>
      <c r="G27" s="19">
        <v>43397</v>
      </c>
    </row>
    <row r="28" spans="1:7" x14ac:dyDescent="0.25">
      <c r="A28" s="6">
        <v>24</v>
      </c>
      <c r="B28" s="14" t="s">
        <v>57</v>
      </c>
      <c r="C28" s="15" t="s">
        <v>11</v>
      </c>
      <c r="D28" s="16" t="s">
        <v>58</v>
      </c>
      <c r="E28" s="17">
        <v>11750.85</v>
      </c>
      <c r="F28" s="18">
        <v>43367</v>
      </c>
      <c r="G28" s="19">
        <v>43397</v>
      </c>
    </row>
    <row r="29" spans="1:7" x14ac:dyDescent="0.25">
      <c r="A29" s="6">
        <v>25</v>
      </c>
      <c r="B29" s="14" t="s">
        <v>59</v>
      </c>
      <c r="C29" s="15" t="s">
        <v>11</v>
      </c>
      <c r="D29" s="16" t="s">
        <v>60</v>
      </c>
      <c r="E29" s="17">
        <v>38351.200000000004</v>
      </c>
      <c r="F29" s="18">
        <v>43367</v>
      </c>
      <c r="G29" s="19">
        <v>43397</v>
      </c>
    </row>
    <row r="30" spans="1:7" x14ac:dyDescent="0.25">
      <c r="A30" s="6">
        <v>26</v>
      </c>
      <c r="B30" s="14" t="s">
        <v>61</v>
      </c>
      <c r="C30" s="15" t="s">
        <v>11</v>
      </c>
      <c r="D30" s="16" t="s">
        <v>62</v>
      </c>
      <c r="E30" s="17">
        <v>58454.98</v>
      </c>
      <c r="F30" s="18">
        <v>43367</v>
      </c>
      <c r="G30" s="19">
        <v>43397</v>
      </c>
    </row>
    <row r="31" spans="1:7" x14ac:dyDescent="0.25">
      <c r="A31" s="6">
        <v>27</v>
      </c>
      <c r="B31" s="14" t="s">
        <v>63</v>
      </c>
      <c r="C31" s="15" t="s">
        <v>11</v>
      </c>
      <c r="D31" s="16" t="s">
        <v>64</v>
      </c>
      <c r="E31" s="17">
        <v>24390.670000000002</v>
      </c>
      <c r="F31" s="18">
        <v>43367</v>
      </c>
      <c r="G31" s="19">
        <v>43397</v>
      </c>
    </row>
    <row r="32" spans="1:7" x14ac:dyDescent="0.25">
      <c r="A32" s="6">
        <v>28</v>
      </c>
      <c r="B32" s="14" t="s">
        <v>65</v>
      </c>
      <c r="C32" s="15" t="s">
        <v>11</v>
      </c>
      <c r="D32" s="16" t="s">
        <v>66</v>
      </c>
      <c r="E32" s="17">
        <v>22986.07</v>
      </c>
      <c r="F32" s="18">
        <v>43367</v>
      </c>
      <c r="G32" s="19">
        <v>43397</v>
      </c>
    </row>
    <row r="33" spans="1:7" x14ac:dyDescent="0.25">
      <c r="A33" s="6">
        <v>29</v>
      </c>
      <c r="B33" s="14" t="s">
        <v>67</v>
      </c>
      <c r="C33" s="15" t="s">
        <v>11</v>
      </c>
      <c r="D33" s="16" t="s">
        <v>68</v>
      </c>
      <c r="E33" s="17">
        <v>23716.350000000002</v>
      </c>
      <c r="F33" s="18">
        <v>43367</v>
      </c>
      <c r="G33" s="19">
        <v>43397</v>
      </c>
    </row>
    <row r="34" spans="1:7" x14ac:dyDescent="0.25">
      <c r="A34" s="6">
        <v>30</v>
      </c>
      <c r="B34" s="14" t="s">
        <v>69</v>
      </c>
      <c r="C34" s="15" t="s">
        <v>11</v>
      </c>
      <c r="D34" s="16" t="s">
        <v>70</v>
      </c>
      <c r="E34" s="17">
        <v>7195.6</v>
      </c>
      <c r="F34" s="18">
        <v>43367</v>
      </c>
      <c r="G34" s="19">
        <v>43397</v>
      </c>
    </row>
    <row r="35" spans="1:7" x14ac:dyDescent="0.25">
      <c r="A35" s="6">
        <v>31</v>
      </c>
      <c r="B35" s="14" t="s">
        <v>71</v>
      </c>
      <c r="C35" s="15" t="s">
        <v>11</v>
      </c>
      <c r="D35" s="16" t="s">
        <v>72</v>
      </c>
      <c r="E35" s="17">
        <v>17252.28</v>
      </c>
      <c r="F35" s="18">
        <v>43367</v>
      </c>
      <c r="G35" s="19">
        <v>43397</v>
      </c>
    </row>
    <row r="36" spans="1:7" x14ac:dyDescent="0.25">
      <c r="A36" s="6">
        <v>32</v>
      </c>
      <c r="B36" s="14" t="s">
        <v>73</v>
      </c>
      <c r="C36" s="15" t="s">
        <v>11</v>
      </c>
      <c r="D36" s="16" t="s">
        <v>74</v>
      </c>
      <c r="E36" s="17">
        <v>7033.4800000000005</v>
      </c>
      <c r="F36" s="18">
        <v>43367</v>
      </c>
      <c r="G36" s="19">
        <v>43397</v>
      </c>
    </row>
    <row r="37" spans="1:7" x14ac:dyDescent="0.25">
      <c r="A37" s="6">
        <v>33</v>
      </c>
      <c r="B37" s="14" t="s">
        <v>75</v>
      </c>
      <c r="C37" s="15" t="s">
        <v>11</v>
      </c>
      <c r="D37" s="16" t="s">
        <v>76</v>
      </c>
      <c r="E37" s="17">
        <v>6721.78</v>
      </c>
      <c r="F37" s="18">
        <v>43367</v>
      </c>
      <c r="G37" s="19">
        <v>43397</v>
      </c>
    </row>
    <row r="38" spans="1:7" x14ac:dyDescent="0.25">
      <c r="A38" s="6">
        <v>34</v>
      </c>
      <c r="B38" s="14" t="s">
        <v>77</v>
      </c>
      <c r="C38" s="15" t="s">
        <v>11</v>
      </c>
      <c r="D38" s="16" t="s">
        <v>78</v>
      </c>
      <c r="E38" s="17">
        <v>21824.98</v>
      </c>
      <c r="F38" s="18">
        <v>43367</v>
      </c>
      <c r="G38" s="19">
        <v>43397</v>
      </c>
    </row>
    <row r="39" spans="1:7" x14ac:dyDescent="0.25">
      <c r="A39" s="6">
        <v>35</v>
      </c>
      <c r="B39" s="14" t="s">
        <v>79</v>
      </c>
      <c r="C39" s="15" t="s">
        <v>11</v>
      </c>
      <c r="D39" s="16" t="s">
        <v>80</v>
      </c>
      <c r="E39" s="17">
        <v>13970.89</v>
      </c>
      <c r="F39" s="18">
        <v>43367</v>
      </c>
      <c r="G39" s="19">
        <v>43397</v>
      </c>
    </row>
    <row r="40" spans="1:7" x14ac:dyDescent="0.25">
      <c r="A40" s="6">
        <v>36</v>
      </c>
      <c r="B40" s="14" t="s">
        <v>81</v>
      </c>
      <c r="C40" s="15" t="s">
        <v>11</v>
      </c>
      <c r="D40" s="16" t="s">
        <v>82</v>
      </c>
      <c r="E40" s="17">
        <v>22071.11</v>
      </c>
      <c r="F40" s="18">
        <v>43367</v>
      </c>
      <c r="G40" s="19">
        <v>43397</v>
      </c>
    </row>
    <row r="41" spans="1:7" x14ac:dyDescent="0.25">
      <c r="A41" s="6">
        <v>37</v>
      </c>
      <c r="B41" s="14" t="s">
        <v>83</v>
      </c>
      <c r="C41" s="15" t="s">
        <v>11</v>
      </c>
      <c r="D41" s="16" t="s">
        <v>84</v>
      </c>
      <c r="E41" s="17">
        <v>11111.02</v>
      </c>
      <c r="F41" s="18">
        <v>43367</v>
      </c>
      <c r="G41" s="19">
        <v>43397</v>
      </c>
    </row>
    <row r="42" spans="1:7" x14ac:dyDescent="0.25">
      <c r="A42" s="6">
        <v>38</v>
      </c>
      <c r="B42" s="14" t="s">
        <v>85</v>
      </c>
      <c r="C42" s="15" t="s">
        <v>11</v>
      </c>
      <c r="D42" s="16" t="s">
        <v>86</v>
      </c>
      <c r="E42" s="17">
        <v>31151.8</v>
      </c>
      <c r="F42" s="18">
        <v>43367</v>
      </c>
      <c r="G42" s="19">
        <v>43397</v>
      </c>
    </row>
    <row r="43" spans="1:7" x14ac:dyDescent="0.25">
      <c r="A43" s="6">
        <v>39</v>
      </c>
      <c r="B43" s="14" t="s">
        <v>87</v>
      </c>
      <c r="C43" s="15" t="s">
        <v>11</v>
      </c>
      <c r="D43" s="16" t="s">
        <v>88</v>
      </c>
      <c r="E43" s="17">
        <v>6631.39</v>
      </c>
      <c r="F43" s="18">
        <v>43367</v>
      </c>
      <c r="G43" s="19">
        <v>43397</v>
      </c>
    </row>
    <row r="44" spans="1:7" x14ac:dyDescent="0.25">
      <c r="A44" s="6">
        <v>40</v>
      </c>
      <c r="B44" s="14" t="s">
        <v>89</v>
      </c>
      <c r="C44" s="15" t="s">
        <v>11</v>
      </c>
      <c r="D44" s="16" t="s">
        <v>90</v>
      </c>
      <c r="E44" s="17">
        <v>18069.3</v>
      </c>
      <c r="F44" s="18">
        <v>43367</v>
      </c>
      <c r="G44" s="19">
        <v>43397</v>
      </c>
    </row>
    <row r="45" spans="1:7" x14ac:dyDescent="0.25">
      <c r="A45" s="6">
        <v>41</v>
      </c>
      <c r="B45" s="14" t="s">
        <v>91</v>
      </c>
      <c r="C45" s="15" t="s">
        <v>11</v>
      </c>
      <c r="D45" s="16" t="s">
        <v>92</v>
      </c>
      <c r="E45" s="17">
        <v>24553.07</v>
      </c>
      <c r="F45" s="18">
        <v>43367</v>
      </c>
      <c r="G45" s="19">
        <v>43397</v>
      </c>
    </row>
    <row r="46" spans="1:7" x14ac:dyDescent="0.25">
      <c r="A46" s="6">
        <v>42</v>
      </c>
      <c r="B46" s="14" t="s">
        <v>93</v>
      </c>
      <c r="C46" s="15" t="s">
        <v>11</v>
      </c>
      <c r="D46" s="16" t="s">
        <v>94</v>
      </c>
      <c r="E46" s="17">
        <v>78050.850000000006</v>
      </c>
      <c r="F46" s="18">
        <v>43367</v>
      </c>
      <c r="G46" s="19">
        <v>43397</v>
      </c>
    </row>
    <row r="47" spans="1:7" x14ac:dyDescent="0.25">
      <c r="A47" s="6">
        <v>43</v>
      </c>
      <c r="B47" s="14" t="s">
        <v>95</v>
      </c>
      <c r="C47" s="15" t="s">
        <v>11</v>
      </c>
      <c r="D47" s="16" t="s">
        <v>96</v>
      </c>
      <c r="E47" s="17">
        <v>29456.77</v>
      </c>
      <c r="F47" s="18">
        <v>43367</v>
      </c>
      <c r="G47" s="19">
        <v>43397</v>
      </c>
    </row>
    <row r="48" spans="1:7" x14ac:dyDescent="0.25">
      <c r="A48" s="6">
        <v>44</v>
      </c>
      <c r="B48" s="14" t="s">
        <v>97</v>
      </c>
      <c r="C48" s="15" t="s">
        <v>11</v>
      </c>
      <c r="D48" s="16" t="s">
        <v>98</v>
      </c>
      <c r="E48" s="17">
        <v>28591.52</v>
      </c>
      <c r="F48" s="18">
        <v>43367</v>
      </c>
      <c r="G48" s="19">
        <v>43397</v>
      </c>
    </row>
    <row r="49" spans="1:7" x14ac:dyDescent="0.25">
      <c r="A49" s="6">
        <v>45</v>
      </c>
      <c r="B49" s="14" t="s">
        <v>99</v>
      </c>
      <c r="C49" s="15" t="s">
        <v>11</v>
      </c>
      <c r="D49" s="16" t="s">
        <v>100</v>
      </c>
      <c r="E49" s="17">
        <v>25131.27</v>
      </c>
      <c r="F49" s="18">
        <v>43367</v>
      </c>
      <c r="G49" s="19">
        <v>43397</v>
      </c>
    </row>
    <row r="50" spans="1:7" x14ac:dyDescent="0.25">
      <c r="A50" s="6">
        <v>46</v>
      </c>
      <c r="B50" s="14" t="s">
        <v>101</v>
      </c>
      <c r="C50" s="15" t="s">
        <v>11</v>
      </c>
      <c r="D50" s="16" t="s">
        <v>102</v>
      </c>
      <c r="E50" s="17">
        <v>31686.98</v>
      </c>
      <c r="F50" s="18">
        <v>43367</v>
      </c>
      <c r="G50" s="19">
        <v>43397</v>
      </c>
    </row>
    <row r="51" spans="1:7" x14ac:dyDescent="0.25">
      <c r="A51" s="6">
        <v>47</v>
      </c>
      <c r="B51" s="14" t="s">
        <v>103</v>
      </c>
      <c r="C51" s="15" t="s">
        <v>11</v>
      </c>
      <c r="D51" s="16" t="s">
        <v>104</v>
      </c>
      <c r="E51" s="17">
        <v>31686.98</v>
      </c>
      <c r="F51" s="18">
        <v>43367</v>
      </c>
      <c r="G51" s="19">
        <v>43397</v>
      </c>
    </row>
    <row r="52" spans="1:7" x14ac:dyDescent="0.25">
      <c r="A52" s="6">
        <v>48</v>
      </c>
      <c r="B52" s="14" t="s">
        <v>105</v>
      </c>
      <c r="C52" s="15" t="s">
        <v>12</v>
      </c>
      <c r="D52" s="16" t="s">
        <v>106</v>
      </c>
      <c r="E52" s="17">
        <v>38125.99</v>
      </c>
      <c r="F52" s="18">
        <v>43367</v>
      </c>
      <c r="G52" s="19">
        <v>43397</v>
      </c>
    </row>
    <row r="53" spans="1:7" x14ac:dyDescent="0.25">
      <c r="A53" s="6">
        <v>49</v>
      </c>
      <c r="B53" s="14" t="s">
        <v>107</v>
      </c>
      <c r="C53" s="15" t="s">
        <v>12</v>
      </c>
      <c r="D53" s="16" t="s">
        <v>108</v>
      </c>
      <c r="E53" s="17">
        <v>41099.879999999997</v>
      </c>
      <c r="F53" s="18">
        <v>43367</v>
      </c>
      <c r="G53" s="19">
        <v>43397</v>
      </c>
    </row>
    <row r="54" spans="1:7" x14ac:dyDescent="0.25">
      <c r="A54" s="6">
        <v>50</v>
      </c>
      <c r="B54" s="14" t="s">
        <v>109</v>
      </c>
      <c r="C54" s="15" t="s">
        <v>12</v>
      </c>
      <c r="D54" s="16" t="s">
        <v>110</v>
      </c>
      <c r="E54" s="17">
        <v>4449.1099999999997</v>
      </c>
      <c r="F54" s="18">
        <v>43367</v>
      </c>
      <c r="G54" s="19">
        <v>43397</v>
      </c>
    </row>
    <row r="55" spans="1:7" x14ac:dyDescent="0.25">
      <c r="A55" s="6">
        <v>51</v>
      </c>
      <c r="B55" s="14" t="s">
        <v>111</v>
      </c>
      <c r="C55" s="15" t="s">
        <v>12</v>
      </c>
      <c r="D55" s="16" t="s">
        <v>112</v>
      </c>
      <c r="E55" s="17">
        <v>3721.1</v>
      </c>
      <c r="F55" s="18">
        <v>43367</v>
      </c>
      <c r="G55" s="19">
        <v>43397</v>
      </c>
    </row>
    <row r="56" spans="1:7" x14ac:dyDescent="0.25">
      <c r="A56" s="6">
        <v>52</v>
      </c>
      <c r="B56" s="14" t="s">
        <v>113</v>
      </c>
      <c r="C56" s="15" t="s">
        <v>12</v>
      </c>
      <c r="D56" s="16" t="s">
        <v>114</v>
      </c>
      <c r="E56" s="17">
        <v>15459.880000000001</v>
      </c>
      <c r="F56" s="18">
        <v>43367</v>
      </c>
      <c r="G56" s="19">
        <v>43397</v>
      </c>
    </row>
    <row r="57" spans="1:7" x14ac:dyDescent="0.25">
      <c r="A57" s="6">
        <v>53</v>
      </c>
      <c r="B57" s="14" t="s">
        <v>115</v>
      </c>
      <c r="C57" s="15" t="s">
        <v>12</v>
      </c>
      <c r="D57" s="16" t="s">
        <v>116</v>
      </c>
      <c r="E57" s="17">
        <v>4029.44</v>
      </c>
      <c r="F57" s="18">
        <v>43367</v>
      </c>
      <c r="G57" s="19">
        <v>43397</v>
      </c>
    </row>
    <row r="58" spans="1:7" x14ac:dyDescent="0.25">
      <c r="A58" s="6">
        <v>54</v>
      </c>
      <c r="B58" s="14" t="s">
        <v>117</v>
      </c>
      <c r="C58" s="15" t="s">
        <v>12</v>
      </c>
      <c r="D58" s="16" t="s">
        <v>118</v>
      </c>
      <c r="E58" s="17">
        <v>8335.6200000000008</v>
      </c>
      <c r="F58" s="18">
        <v>43367</v>
      </c>
      <c r="G58" s="19">
        <v>43397</v>
      </c>
    </row>
    <row r="59" spans="1:7" x14ac:dyDescent="0.25">
      <c r="A59" s="6">
        <v>55</v>
      </c>
      <c r="B59" s="14" t="s">
        <v>119</v>
      </c>
      <c r="C59" s="15" t="s">
        <v>12</v>
      </c>
      <c r="D59" s="16" t="s">
        <v>120</v>
      </c>
      <c r="E59" s="17">
        <v>44759.92</v>
      </c>
      <c r="F59" s="18">
        <v>43367</v>
      </c>
      <c r="G59" s="19">
        <v>43397</v>
      </c>
    </row>
    <row r="60" spans="1:7" x14ac:dyDescent="0.25">
      <c r="A60" s="6">
        <v>56</v>
      </c>
      <c r="B60" s="14" t="s">
        <v>121</v>
      </c>
      <c r="C60" s="15" t="s">
        <v>12</v>
      </c>
      <c r="D60" s="16" t="s">
        <v>122</v>
      </c>
      <c r="E60" s="17">
        <v>22391.579999999998</v>
      </c>
      <c r="F60" s="18">
        <v>43367</v>
      </c>
      <c r="G60" s="19">
        <v>43397</v>
      </c>
    </row>
    <row r="61" spans="1:7" x14ac:dyDescent="0.25">
      <c r="A61" s="6">
        <v>57</v>
      </c>
      <c r="B61" s="14" t="s">
        <v>123</v>
      </c>
      <c r="C61" s="15" t="s">
        <v>12</v>
      </c>
      <c r="D61" s="16" t="s">
        <v>124</v>
      </c>
      <c r="E61" s="17">
        <v>8043.6</v>
      </c>
      <c r="F61" s="18">
        <v>43367</v>
      </c>
      <c r="G61" s="19">
        <v>43397</v>
      </c>
    </row>
    <row r="62" spans="1:7" x14ac:dyDescent="0.25">
      <c r="A62" s="6">
        <v>58</v>
      </c>
      <c r="B62" s="14" t="s">
        <v>125</v>
      </c>
      <c r="C62" s="15" t="s">
        <v>12</v>
      </c>
      <c r="D62" s="16" t="s">
        <v>126</v>
      </c>
      <c r="E62" s="17">
        <v>20787.449999999997</v>
      </c>
      <c r="F62" s="18">
        <v>43367</v>
      </c>
      <c r="G62" s="19">
        <v>43397</v>
      </c>
    </row>
    <row r="63" spans="1:7" x14ac:dyDescent="0.25">
      <c r="A63" s="6">
        <v>59</v>
      </c>
      <c r="B63" s="14" t="s">
        <v>127</v>
      </c>
      <c r="C63" s="15" t="s">
        <v>12</v>
      </c>
      <c r="D63" s="16" t="s">
        <v>128</v>
      </c>
      <c r="E63" s="17">
        <v>17447.02</v>
      </c>
      <c r="F63" s="18">
        <v>43367</v>
      </c>
      <c r="G63" s="19">
        <v>43397</v>
      </c>
    </row>
    <row r="64" spans="1:7" x14ac:dyDescent="0.25">
      <c r="A64" s="6">
        <v>60</v>
      </c>
      <c r="B64" s="14" t="s">
        <v>129</v>
      </c>
      <c r="C64" s="15" t="s">
        <v>12</v>
      </c>
      <c r="D64" s="16" t="s">
        <v>130</v>
      </c>
      <c r="E64" s="17">
        <v>10530.01</v>
      </c>
      <c r="F64" s="18">
        <v>43367</v>
      </c>
      <c r="G64" s="19">
        <v>43397</v>
      </c>
    </row>
    <row r="65" spans="1:7" x14ac:dyDescent="0.25">
      <c r="A65" s="6">
        <v>61</v>
      </c>
      <c r="B65" s="14" t="s">
        <v>131</v>
      </c>
      <c r="C65" s="15" t="s">
        <v>12</v>
      </c>
      <c r="D65" s="16" t="s">
        <v>132</v>
      </c>
      <c r="E65" s="17">
        <v>4994.3599999999997</v>
      </c>
      <c r="F65" s="18">
        <v>43367</v>
      </c>
      <c r="G65" s="19">
        <v>43397</v>
      </c>
    </row>
    <row r="66" spans="1:7" x14ac:dyDescent="0.25">
      <c r="A66" s="6">
        <v>62</v>
      </c>
      <c r="B66" s="14" t="s">
        <v>133</v>
      </c>
      <c r="C66" s="15" t="s">
        <v>12</v>
      </c>
      <c r="D66" s="16" t="s">
        <v>134</v>
      </c>
      <c r="E66" s="17">
        <v>60178.450000000004</v>
      </c>
      <c r="F66" s="18">
        <v>43367</v>
      </c>
      <c r="G66" s="19">
        <v>43397</v>
      </c>
    </row>
    <row r="67" spans="1:7" x14ac:dyDescent="0.25">
      <c r="A67" s="6">
        <v>63</v>
      </c>
      <c r="B67" s="14" t="s">
        <v>135</v>
      </c>
      <c r="C67" s="15" t="s">
        <v>12</v>
      </c>
      <c r="D67" s="16" t="s">
        <v>136</v>
      </c>
      <c r="E67" s="17">
        <v>8532.68</v>
      </c>
      <c r="F67" s="18">
        <v>43367</v>
      </c>
      <c r="G67" s="19">
        <v>43397</v>
      </c>
    </row>
    <row r="68" spans="1:7" x14ac:dyDescent="0.25">
      <c r="A68" s="6">
        <v>64</v>
      </c>
      <c r="B68" s="14" t="s">
        <v>137</v>
      </c>
      <c r="C68" s="15" t="s">
        <v>12</v>
      </c>
      <c r="D68" s="16" t="s">
        <v>138</v>
      </c>
      <c r="E68" s="17">
        <v>22820.199999999997</v>
      </c>
      <c r="F68" s="18">
        <v>43367</v>
      </c>
      <c r="G68" s="19">
        <v>43397</v>
      </c>
    </row>
    <row r="69" spans="1:7" x14ac:dyDescent="0.25">
      <c r="A69" s="6">
        <v>65</v>
      </c>
      <c r="B69" s="14" t="s">
        <v>139</v>
      </c>
      <c r="C69" s="15" t="s">
        <v>12</v>
      </c>
      <c r="D69" s="16" t="s">
        <v>140</v>
      </c>
      <c r="E69" s="17">
        <v>19039.599999999999</v>
      </c>
      <c r="F69" s="18">
        <v>43367</v>
      </c>
      <c r="G69" s="19">
        <v>43397</v>
      </c>
    </row>
    <row r="70" spans="1:7" x14ac:dyDescent="0.25">
      <c r="A70" s="6">
        <v>66</v>
      </c>
      <c r="B70" s="14" t="s">
        <v>141</v>
      </c>
      <c r="C70" s="15" t="s">
        <v>12</v>
      </c>
      <c r="D70" s="16" t="s">
        <v>142</v>
      </c>
      <c r="E70" s="17">
        <v>7248.52</v>
      </c>
      <c r="F70" s="18">
        <v>43367</v>
      </c>
      <c r="G70" s="19">
        <v>43397</v>
      </c>
    </row>
    <row r="71" spans="1:7" x14ac:dyDescent="0.25">
      <c r="A71" s="6">
        <v>67</v>
      </c>
      <c r="B71" s="14" t="s">
        <v>143</v>
      </c>
      <c r="C71" s="15" t="s">
        <v>12</v>
      </c>
      <c r="D71" s="16" t="s">
        <v>144</v>
      </c>
      <c r="E71" s="17">
        <v>4990.5</v>
      </c>
      <c r="F71" s="18">
        <v>43367</v>
      </c>
      <c r="G71" s="19">
        <v>43397</v>
      </c>
    </row>
    <row r="72" spans="1:7" x14ac:dyDescent="0.25">
      <c r="A72" s="6">
        <v>68</v>
      </c>
      <c r="B72" s="14" t="s">
        <v>145</v>
      </c>
      <c r="C72" s="15" t="s">
        <v>12</v>
      </c>
      <c r="D72" s="16" t="s">
        <v>146</v>
      </c>
      <c r="E72" s="17">
        <v>4979.01</v>
      </c>
      <c r="F72" s="18">
        <v>43367</v>
      </c>
      <c r="G72" s="19">
        <v>43397</v>
      </c>
    </row>
    <row r="73" spans="1:7" x14ac:dyDescent="0.25">
      <c r="A73" s="6">
        <v>69</v>
      </c>
      <c r="B73" s="14" t="s">
        <v>147</v>
      </c>
      <c r="C73" s="15" t="s">
        <v>12</v>
      </c>
      <c r="D73" s="16" t="s">
        <v>148</v>
      </c>
      <c r="E73" s="17">
        <v>30013.920000000002</v>
      </c>
      <c r="F73" s="18">
        <v>43367</v>
      </c>
      <c r="G73" s="19">
        <v>43397</v>
      </c>
    </row>
    <row r="74" spans="1:7" x14ac:dyDescent="0.25">
      <c r="A74" s="6">
        <v>70</v>
      </c>
      <c r="B74" s="14" t="s">
        <v>149</v>
      </c>
      <c r="C74" s="15" t="s">
        <v>12</v>
      </c>
      <c r="D74" s="16" t="s">
        <v>150</v>
      </c>
      <c r="E74" s="17">
        <v>5475.99</v>
      </c>
      <c r="F74" s="18">
        <v>43367</v>
      </c>
      <c r="G74" s="19">
        <v>43397</v>
      </c>
    </row>
    <row r="75" spans="1:7" x14ac:dyDescent="0.25">
      <c r="A75" s="6">
        <v>71</v>
      </c>
      <c r="B75" s="14" t="s">
        <v>151</v>
      </c>
      <c r="C75" s="15" t="s">
        <v>12</v>
      </c>
      <c r="D75" s="16" t="s">
        <v>152</v>
      </c>
      <c r="E75" s="17">
        <v>3920.91</v>
      </c>
      <c r="F75" s="18">
        <v>43367</v>
      </c>
      <c r="G75" s="19">
        <v>43397</v>
      </c>
    </row>
    <row r="76" spans="1:7" x14ac:dyDescent="0.25">
      <c r="A76" s="6">
        <v>72</v>
      </c>
      <c r="B76" s="14" t="s">
        <v>153</v>
      </c>
      <c r="C76" s="15" t="s">
        <v>12</v>
      </c>
      <c r="D76" s="16" t="s">
        <v>154</v>
      </c>
      <c r="E76" s="17">
        <v>16623.439999999999</v>
      </c>
      <c r="F76" s="18">
        <v>43367</v>
      </c>
      <c r="G76" s="19">
        <v>43397</v>
      </c>
    </row>
    <row r="77" spans="1:7" x14ac:dyDescent="0.25">
      <c r="A77" s="6">
        <v>73</v>
      </c>
      <c r="B77" s="14" t="s">
        <v>155</v>
      </c>
      <c r="C77" s="15" t="s">
        <v>12</v>
      </c>
      <c r="D77" s="16" t="s">
        <v>156</v>
      </c>
      <c r="E77" s="17">
        <v>7367.18</v>
      </c>
      <c r="F77" s="18">
        <v>43367</v>
      </c>
      <c r="G77" s="19">
        <v>43397</v>
      </c>
    </row>
    <row r="78" spans="1:7" x14ac:dyDescent="0.25">
      <c r="A78" s="6">
        <v>74</v>
      </c>
      <c r="B78" s="14" t="s">
        <v>157</v>
      </c>
      <c r="C78" s="15" t="s">
        <v>12</v>
      </c>
      <c r="D78" s="16" t="s">
        <v>158</v>
      </c>
      <c r="E78" s="17">
        <v>15243.87</v>
      </c>
      <c r="F78" s="18">
        <v>43367</v>
      </c>
      <c r="G78" s="19">
        <v>43397</v>
      </c>
    </row>
    <row r="79" spans="1:7" x14ac:dyDescent="0.25">
      <c r="A79" s="6">
        <v>75</v>
      </c>
      <c r="B79" s="14" t="s">
        <v>159</v>
      </c>
      <c r="C79" s="15" t="s">
        <v>12</v>
      </c>
      <c r="D79" s="16" t="s">
        <v>160</v>
      </c>
      <c r="E79" s="17">
        <v>26017.02</v>
      </c>
      <c r="F79" s="18">
        <v>43367</v>
      </c>
      <c r="G79" s="19">
        <v>43397</v>
      </c>
    </row>
    <row r="80" spans="1:7" x14ac:dyDescent="0.25">
      <c r="A80" s="6">
        <v>76</v>
      </c>
      <c r="B80" s="14" t="s">
        <v>161</v>
      </c>
      <c r="C80" s="15" t="s">
        <v>12</v>
      </c>
      <c r="D80" s="16" t="s">
        <v>162</v>
      </c>
      <c r="E80" s="17">
        <v>18015.34</v>
      </c>
      <c r="F80" s="18">
        <v>43367</v>
      </c>
      <c r="G80" s="19">
        <v>43397</v>
      </c>
    </row>
    <row r="81" spans="1:7" x14ac:dyDescent="0.25">
      <c r="A81" s="6">
        <v>77</v>
      </c>
      <c r="B81" s="14" t="s">
        <v>163</v>
      </c>
      <c r="C81" s="15" t="s">
        <v>12</v>
      </c>
      <c r="D81" s="16" t="s">
        <v>164</v>
      </c>
      <c r="E81" s="17">
        <v>4486.07</v>
      </c>
      <c r="F81" s="18">
        <v>43367</v>
      </c>
      <c r="G81" s="19">
        <v>43397</v>
      </c>
    </row>
    <row r="82" spans="1:7" x14ac:dyDescent="0.25">
      <c r="A82" s="6">
        <v>78</v>
      </c>
      <c r="B82" s="14" t="s">
        <v>165</v>
      </c>
      <c r="C82" s="15" t="s">
        <v>12</v>
      </c>
      <c r="D82" s="16" t="s">
        <v>166</v>
      </c>
      <c r="E82" s="17">
        <v>29088.010000000002</v>
      </c>
      <c r="F82" s="18">
        <v>43367</v>
      </c>
      <c r="G82" s="19">
        <v>43397</v>
      </c>
    </row>
    <row r="83" spans="1:7" x14ac:dyDescent="0.25">
      <c r="A83" s="6">
        <v>79</v>
      </c>
      <c r="B83" s="14" t="s">
        <v>167</v>
      </c>
      <c r="C83" s="15" t="s">
        <v>8</v>
      </c>
      <c r="D83" s="16" t="s">
        <v>168</v>
      </c>
      <c r="E83" s="17">
        <v>39064.57</v>
      </c>
      <c r="F83" s="18">
        <v>43367</v>
      </c>
      <c r="G83" s="19">
        <v>43397</v>
      </c>
    </row>
    <row r="84" spans="1:7" x14ac:dyDescent="0.25">
      <c r="A84" s="6">
        <v>80</v>
      </c>
      <c r="B84" s="14" t="s">
        <v>169</v>
      </c>
      <c r="C84" s="15" t="s">
        <v>8</v>
      </c>
      <c r="D84" s="16" t="s">
        <v>170</v>
      </c>
      <c r="E84" s="17">
        <v>16838.11</v>
      </c>
      <c r="F84" s="18">
        <v>43367</v>
      </c>
      <c r="G84" s="19">
        <v>43397</v>
      </c>
    </row>
    <row r="85" spans="1:7" x14ac:dyDescent="0.25">
      <c r="A85" s="6">
        <v>81</v>
      </c>
      <c r="B85" s="14" t="s">
        <v>171</v>
      </c>
      <c r="C85" s="15" t="s">
        <v>8</v>
      </c>
      <c r="D85" s="16" t="s">
        <v>172</v>
      </c>
      <c r="E85" s="17">
        <v>35868.239999999998</v>
      </c>
      <c r="F85" s="18">
        <v>43367</v>
      </c>
      <c r="G85" s="19">
        <v>43397</v>
      </c>
    </row>
    <row r="86" spans="1:7" x14ac:dyDescent="0.25">
      <c r="A86" s="6">
        <v>82</v>
      </c>
      <c r="B86" s="14" t="s">
        <v>173</v>
      </c>
      <c r="C86" s="15" t="s">
        <v>8</v>
      </c>
      <c r="D86" s="16" t="s">
        <v>174</v>
      </c>
      <c r="E86" s="17">
        <v>19026.079999999998</v>
      </c>
      <c r="F86" s="18">
        <v>43367</v>
      </c>
      <c r="G86" s="19">
        <v>43397</v>
      </c>
    </row>
    <row r="87" spans="1:7" x14ac:dyDescent="0.25">
      <c r="A87" s="6">
        <v>83</v>
      </c>
      <c r="B87" s="14" t="s">
        <v>175</v>
      </c>
      <c r="C87" s="15" t="s">
        <v>8</v>
      </c>
      <c r="D87" s="16" t="s">
        <v>176</v>
      </c>
      <c r="E87" s="17">
        <v>22518.02</v>
      </c>
      <c r="F87" s="18">
        <v>43367</v>
      </c>
      <c r="G87" s="19">
        <v>43397</v>
      </c>
    </row>
    <row r="88" spans="1:7" x14ac:dyDescent="0.25">
      <c r="A88" s="6">
        <v>84</v>
      </c>
      <c r="B88" s="14" t="s">
        <v>177</v>
      </c>
      <c r="C88" s="15" t="s">
        <v>8</v>
      </c>
      <c r="D88" s="16" t="s">
        <v>178</v>
      </c>
      <c r="E88" s="17">
        <v>12486.49</v>
      </c>
      <c r="F88" s="18">
        <v>43367</v>
      </c>
      <c r="G88" s="19">
        <v>43397</v>
      </c>
    </row>
    <row r="89" spans="1:7" x14ac:dyDescent="0.25">
      <c r="A89" s="6">
        <v>85</v>
      </c>
      <c r="B89" s="14" t="s">
        <v>179</v>
      </c>
      <c r="C89" s="15" t="s">
        <v>8</v>
      </c>
      <c r="D89" s="16" t="s">
        <v>180</v>
      </c>
      <c r="E89" s="17">
        <v>22096.62</v>
      </c>
      <c r="F89" s="18">
        <v>43367</v>
      </c>
      <c r="G89" s="19">
        <v>43397</v>
      </c>
    </row>
    <row r="90" spans="1:7" x14ac:dyDescent="0.25">
      <c r="A90" s="6">
        <v>86</v>
      </c>
      <c r="B90" s="14" t="s">
        <v>181</v>
      </c>
      <c r="C90" s="15" t="s">
        <v>8</v>
      </c>
      <c r="D90" s="16" t="s">
        <v>182</v>
      </c>
      <c r="E90" s="17">
        <v>81552.210000000006</v>
      </c>
      <c r="F90" s="18">
        <v>43367</v>
      </c>
      <c r="G90" s="19">
        <v>43397</v>
      </c>
    </row>
    <row r="91" spans="1:7" x14ac:dyDescent="0.25">
      <c r="A91" s="6">
        <v>87</v>
      </c>
      <c r="B91" s="14" t="s">
        <v>183</v>
      </c>
      <c r="C91" s="15" t="s">
        <v>8</v>
      </c>
      <c r="D91" s="16" t="s">
        <v>184</v>
      </c>
      <c r="E91" s="17">
        <v>17303.93</v>
      </c>
      <c r="F91" s="18">
        <v>43367</v>
      </c>
      <c r="G91" s="19">
        <v>43397</v>
      </c>
    </row>
    <row r="92" spans="1:7" x14ac:dyDescent="0.25">
      <c r="A92" s="6">
        <v>88</v>
      </c>
      <c r="B92" s="14" t="s">
        <v>185</v>
      </c>
      <c r="C92" s="15" t="s">
        <v>8</v>
      </c>
      <c r="D92" s="16" t="s">
        <v>184</v>
      </c>
      <c r="E92" s="17">
        <v>19343.62</v>
      </c>
      <c r="F92" s="18">
        <v>43367</v>
      </c>
      <c r="G92" s="19">
        <v>43397</v>
      </c>
    </row>
    <row r="93" spans="1:7" x14ac:dyDescent="0.25">
      <c r="A93" s="6">
        <v>89</v>
      </c>
      <c r="B93" s="14" t="s">
        <v>186</v>
      </c>
      <c r="C93" s="15" t="s">
        <v>8</v>
      </c>
      <c r="D93" s="16" t="s">
        <v>184</v>
      </c>
      <c r="E93" s="17">
        <v>7282.32</v>
      </c>
      <c r="F93" s="18">
        <v>43367</v>
      </c>
      <c r="G93" s="19">
        <v>43397</v>
      </c>
    </row>
    <row r="94" spans="1:7" x14ac:dyDescent="0.25">
      <c r="A94" s="6">
        <v>90</v>
      </c>
      <c r="B94" s="14" t="s">
        <v>187</v>
      </c>
      <c r="C94" s="15" t="s">
        <v>8</v>
      </c>
      <c r="D94" s="16" t="s">
        <v>188</v>
      </c>
      <c r="E94" s="17">
        <v>14203.93</v>
      </c>
      <c r="F94" s="18">
        <v>43367</v>
      </c>
      <c r="G94" s="19">
        <v>43397</v>
      </c>
    </row>
    <row r="95" spans="1:7" x14ac:dyDescent="0.25">
      <c r="A95" s="6">
        <v>91</v>
      </c>
      <c r="B95" s="14" t="s">
        <v>189</v>
      </c>
      <c r="C95" s="15" t="s">
        <v>8</v>
      </c>
      <c r="D95" s="16" t="s">
        <v>190</v>
      </c>
      <c r="E95" s="17">
        <v>10412.08</v>
      </c>
      <c r="F95" s="18">
        <v>43367</v>
      </c>
      <c r="G95" s="19">
        <v>43397</v>
      </c>
    </row>
    <row r="96" spans="1:7" x14ac:dyDescent="0.25">
      <c r="A96" s="6">
        <v>92</v>
      </c>
      <c r="B96" s="14" t="s">
        <v>191</v>
      </c>
      <c r="C96" s="15" t="s">
        <v>8</v>
      </c>
      <c r="D96" s="16" t="s">
        <v>190</v>
      </c>
      <c r="E96" s="17">
        <v>19026.079999999998</v>
      </c>
      <c r="F96" s="18">
        <v>43367</v>
      </c>
      <c r="G96" s="19">
        <v>43397</v>
      </c>
    </row>
    <row r="97" spans="1:7" x14ac:dyDescent="0.25">
      <c r="A97" s="6">
        <v>93</v>
      </c>
      <c r="B97" s="14" t="s">
        <v>192</v>
      </c>
      <c r="C97" s="15" t="s">
        <v>8</v>
      </c>
      <c r="D97" s="16" t="s">
        <v>193</v>
      </c>
      <c r="E97" s="17">
        <v>6425.8</v>
      </c>
      <c r="F97" s="18">
        <v>43367</v>
      </c>
      <c r="G97" s="19">
        <v>43397</v>
      </c>
    </row>
    <row r="98" spans="1:7" x14ac:dyDescent="0.25">
      <c r="A98" s="6">
        <v>94</v>
      </c>
      <c r="B98" s="14" t="s">
        <v>194</v>
      </c>
      <c r="C98" s="15" t="s">
        <v>8</v>
      </c>
      <c r="D98" s="16" t="s">
        <v>195</v>
      </c>
      <c r="E98" s="17">
        <v>28218.5</v>
      </c>
      <c r="F98" s="18">
        <v>43367</v>
      </c>
      <c r="G98" s="19">
        <v>43397</v>
      </c>
    </row>
    <row r="99" spans="1:7" x14ac:dyDescent="0.25">
      <c r="A99" s="6">
        <v>95</v>
      </c>
      <c r="B99" s="14" t="s">
        <v>196</v>
      </c>
      <c r="C99" s="15" t="s">
        <v>8</v>
      </c>
      <c r="D99" s="16" t="s">
        <v>195</v>
      </c>
      <c r="E99" s="17">
        <v>22308.3</v>
      </c>
      <c r="F99" s="18">
        <v>43367</v>
      </c>
      <c r="G99" s="19">
        <v>43397</v>
      </c>
    </row>
    <row r="100" spans="1:7" x14ac:dyDescent="0.25">
      <c r="A100" s="6">
        <v>96</v>
      </c>
      <c r="B100" s="14" t="s">
        <v>197</v>
      </c>
      <c r="C100" s="15" t="s">
        <v>8</v>
      </c>
      <c r="D100" s="16" t="s">
        <v>195</v>
      </c>
      <c r="E100" s="17">
        <v>16472.89</v>
      </c>
      <c r="F100" s="18">
        <v>43367</v>
      </c>
      <c r="G100" s="19">
        <v>43397</v>
      </c>
    </row>
    <row r="101" spans="1:7" x14ac:dyDescent="0.25">
      <c r="A101" s="6">
        <v>97</v>
      </c>
      <c r="B101" s="14" t="s">
        <v>198</v>
      </c>
      <c r="C101" s="15" t="s">
        <v>8</v>
      </c>
      <c r="D101" s="16" t="s">
        <v>199</v>
      </c>
      <c r="E101" s="17">
        <v>19507.79</v>
      </c>
      <c r="F101" s="18">
        <v>43367</v>
      </c>
      <c r="G101" s="19">
        <v>43397</v>
      </c>
    </row>
    <row r="102" spans="1:7" x14ac:dyDescent="0.25">
      <c r="A102" s="6">
        <v>98</v>
      </c>
      <c r="B102" s="14" t="s">
        <v>200</v>
      </c>
      <c r="C102" s="15" t="s">
        <v>8</v>
      </c>
      <c r="D102" s="16" t="s">
        <v>201</v>
      </c>
      <c r="E102" s="17">
        <v>80411.070000000007</v>
      </c>
      <c r="F102" s="18">
        <v>43367</v>
      </c>
      <c r="G102" s="19">
        <v>43397</v>
      </c>
    </row>
    <row r="103" spans="1:7" x14ac:dyDescent="0.25">
      <c r="A103" s="6">
        <v>99</v>
      </c>
      <c r="B103" s="14" t="s">
        <v>202</v>
      </c>
      <c r="C103" s="15" t="s">
        <v>8</v>
      </c>
      <c r="D103" s="16" t="s">
        <v>203</v>
      </c>
      <c r="E103" s="17">
        <v>19026.079999999998</v>
      </c>
      <c r="F103" s="18">
        <v>43367</v>
      </c>
      <c r="G103" s="19">
        <v>43397</v>
      </c>
    </row>
    <row r="104" spans="1:7" x14ac:dyDescent="0.25">
      <c r="A104" s="6">
        <v>100</v>
      </c>
      <c r="B104" s="14" t="s">
        <v>204</v>
      </c>
      <c r="C104" s="15" t="s">
        <v>8</v>
      </c>
      <c r="D104" s="16" t="s">
        <v>205</v>
      </c>
      <c r="E104" s="17">
        <v>19343.62</v>
      </c>
      <c r="F104" s="18">
        <v>43367</v>
      </c>
      <c r="G104" s="19">
        <v>43397</v>
      </c>
    </row>
    <row r="105" spans="1:7" x14ac:dyDescent="0.25">
      <c r="A105" s="6">
        <v>101</v>
      </c>
      <c r="B105" s="14" t="s">
        <v>206</v>
      </c>
      <c r="C105" s="15" t="s">
        <v>8</v>
      </c>
      <c r="D105" s="16" t="s">
        <v>205</v>
      </c>
      <c r="E105" s="17">
        <v>16453.05</v>
      </c>
      <c r="F105" s="18">
        <v>43367</v>
      </c>
      <c r="G105" s="19">
        <v>43397</v>
      </c>
    </row>
    <row r="106" spans="1:7" x14ac:dyDescent="0.25">
      <c r="A106" s="6">
        <v>102</v>
      </c>
      <c r="B106" s="14" t="s">
        <v>207</v>
      </c>
      <c r="C106" s="15" t="s">
        <v>8</v>
      </c>
      <c r="D106" s="16" t="s">
        <v>205</v>
      </c>
      <c r="E106" s="17">
        <v>12627.380000000001</v>
      </c>
      <c r="F106" s="18">
        <v>43367</v>
      </c>
      <c r="G106" s="19">
        <v>43397</v>
      </c>
    </row>
    <row r="107" spans="1:7" x14ac:dyDescent="0.25">
      <c r="A107" s="6">
        <v>103</v>
      </c>
      <c r="B107" s="14" t="s">
        <v>208</v>
      </c>
      <c r="C107" s="15" t="s">
        <v>8</v>
      </c>
      <c r="D107" s="16" t="s">
        <v>209</v>
      </c>
      <c r="E107" s="17">
        <v>19026.079999999998</v>
      </c>
      <c r="F107" s="18">
        <v>43367</v>
      </c>
      <c r="G107" s="19">
        <v>43397</v>
      </c>
    </row>
    <row r="108" spans="1:7" x14ac:dyDescent="0.25">
      <c r="A108" s="6">
        <v>104</v>
      </c>
      <c r="B108" s="14" t="s">
        <v>210</v>
      </c>
      <c r="C108" s="15" t="s">
        <v>8</v>
      </c>
      <c r="D108" s="16" t="s">
        <v>209</v>
      </c>
      <c r="E108" s="17">
        <v>19026.079999999998</v>
      </c>
      <c r="F108" s="18">
        <v>43367</v>
      </c>
      <c r="G108" s="19">
        <v>43397</v>
      </c>
    </row>
    <row r="109" spans="1:7" x14ac:dyDescent="0.25">
      <c r="A109" s="6">
        <v>105</v>
      </c>
      <c r="B109" s="14" t="s">
        <v>211</v>
      </c>
      <c r="C109" s="15" t="s">
        <v>8</v>
      </c>
      <c r="D109" s="16" t="s">
        <v>212</v>
      </c>
      <c r="E109" s="17">
        <v>19026.079999999998</v>
      </c>
      <c r="F109" s="18">
        <v>43367</v>
      </c>
      <c r="G109" s="19">
        <v>43397</v>
      </c>
    </row>
    <row r="110" spans="1:7" x14ac:dyDescent="0.25">
      <c r="A110" s="6">
        <v>106</v>
      </c>
      <c r="B110" s="14" t="s">
        <v>213</v>
      </c>
      <c r="C110" s="15" t="s">
        <v>8</v>
      </c>
      <c r="D110" s="16" t="s">
        <v>212</v>
      </c>
      <c r="E110" s="17">
        <v>25704.629999999997</v>
      </c>
      <c r="F110" s="18">
        <v>43367</v>
      </c>
      <c r="G110" s="19">
        <v>43397</v>
      </c>
    </row>
    <row r="111" spans="1:7" x14ac:dyDescent="0.25">
      <c r="A111" s="6">
        <v>107</v>
      </c>
      <c r="B111" s="14" t="s">
        <v>214</v>
      </c>
      <c r="C111" s="15" t="s">
        <v>8</v>
      </c>
      <c r="D111" s="16" t="s">
        <v>215</v>
      </c>
      <c r="E111" s="17">
        <v>74160.100000000006</v>
      </c>
      <c r="F111" s="18">
        <v>43367</v>
      </c>
      <c r="G111" s="19">
        <v>43397</v>
      </c>
    </row>
    <row r="112" spans="1:7" x14ac:dyDescent="0.25">
      <c r="A112" s="6">
        <v>108</v>
      </c>
      <c r="B112" s="14" t="s">
        <v>216</v>
      </c>
      <c r="C112" s="15" t="s">
        <v>8</v>
      </c>
      <c r="D112" s="16" t="s">
        <v>215</v>
      </c>
      <c r="E112" s="17">
        <v>27250.720000000001</v>
      </c>
      <c r="F112" s="18">
        <v>43367</v>
      </c>
      <c r="G112" s="19">
        <v>43397</v>
      </c>
    </row>
    <row r="113" spans="1:7" x14ac:dyDescent="0.25">
      <c r="A113" s="6">
        <v>109</v>
      </c>
      <c r="B113" s="14" t="s">
        <v>217</v>
      </c>
      <c r="C113" s="15" t="s">
        <v>8</v>
      </c>
      <c r="D113" s="16" t="s">
        <v>218</v>
      </c>
      <c r="E113" s="17">
        <v>74185.81</v>
      </c>
      <c r="F113" s="18">
        <v>43367</v>
      </c>
      <c r="G113" s="19">
        <v>43397</v>
      </c>
    </row>
    <row r="114" spans="1:7" x14ac:dyDescent="0.25">
      <c r="A114" s="6">
        <v>110</v>
      </c>
      <c r="B114" s="14" t="s">
        <v>219</v>
      </c>
      <c r="C114" s="15" t="s">
        <v>8</v>
      </c>
      <c r="D114" s="16" t="s">
        <v>220</v>
      </c>
      <c r="E114" s="17">
        <v>3953.07</v>
      </c>
      <c r="F114" s="18">
        <v>43367</v>
      </c>
      <c r="G114" s="19">
        <v>43397</v>
      </c>
    </row>
    <row r="115" spans="1:7" x14ac:dyDescent="0.25">
      <c r="A115" s="6">
        <v>111</v>
      </c>
      <c r="B115" s="14" t="s">
        <v>221</v>
      </c>
      <c r="C115" s="15" t="s">
        <v>8</v>
      </c>
      <c r="D115" s="16" t="s">
        <v>222</v>
      </c>
      <c r="E115" s="17">
        <v>74195.14</v>
      </c>
      <c r="F115" s="18">
        <v>43367</v>
      </c>
      <c r="G115" s="19">
        <v>43397</v>
      </c>
    </row>
    <row r="116" spans="1:7" x14ac:dyDescent="0.25">
      <c r="A116" s="6">
        <v>112</v>
      </c>
      <c r="B116" s="14" t="s">
        <v>223</v>
      </c>
      <c r="C116" s="15" t="s">
        <v>8</v>
      </c>
      <c r="D116" s="16" t="s">
        <v>224</v>
      </c>
      <c r="E116" s="17">
        <v>31191.63</v>
      </c>
      <c r="F116" s="18">
        <v>43367</v>
      </c>
      <c r="G116" s="19">
        <v>43397</v>
      </c>
    </row>
    <row r="117" spans="1:7" x14ac:dyDescent="0.25">
      <c r="A117" s="6">
        <v>113</v>
      </c>
      <c r="B117" s="14" t="s">
        <v>225</v>
      </c>
      <c r="C117" s="15" t="s">
        <v>8</v>
      </c>
      <c r="D117" s="16" t="s">
        <v>226</v>
      </c>
      <c r="E117" s="17">
        <v>58337.55</v>
      </c>
      <c r="F117" s="18">
        <v>43367</v>
      </c>
      <c r="G117" s="19">
        <v>43397</v>
      </c>
    </row>
    <row r="118" spans="1:7" x14ac:dyDescent="0.25">
      <c r="A118" s="6">
        <v>114</v>
      </c>
      <c r="B118" s="14" t="s">
        <v>227</v>
      </c>
      <c r="C118" s="15" t="s">
        <v>8</v>
      </c>
      <c r="D118" s="16" t="s">
        <v>228</v>
      </c>
      <c r="E118" s="17">
        <v>65873.75</v>
      </c>
      <c r="F118" s="18">
        <v>43367</v>
      </c>
      <c r="G118" s="19">
        <v>43397</v>
      </c>
    </row>
    <row r="119" spans="1:7" x14ac:dyDescent="0.25">
      <c r="A119" s="6">
        <v>115</v>
      </c>
      <c r="B119" s="14" t="s">
        <v>229</v>
      </c>
      <c r="C119" s="15" t="s">
        <v>8</v>
      </c>
      <c r="D119" s="16" t="s">
        <v>230</v>
      </c>
      <c r="E119" s="17">
        <v>42034.42</v>
      </c>
      <c r="F119" s="18">
        <v>43367</v>
      </c>
      <c r="G119" s="19">
        <v>43397</v>
      </c>
    </row>
    <row r="120" spans="1:7" x14ac:dyDescent="0.25">
      <c r="A120" s="6">
        <v>116</v>
      </c>
      <c r="B120" s="14" t="s">
        <v>231</v>
      </c>
      <c r="C120" s="15" t="s">
        <v>8</v>
      </c>
      <c r="D120" s="16" t="s">
        <v>232</v>
      </c>
      <c r="E120" s="17">
        <v>68075.680000000008</v>
      </c>
      <c r="F120" s="18">
        <v>43367</v>
      </c>
      <c r="G120" s="19">
        <v>43397</v>
      </c>
    </row>
    <row r="121" spans="1:7" x14ac:dyDescent="0.25">
      <c r="A121" s="6">
        <v>117</v>
      </c>
      <c r="B121" s="14" t="s">
        <v>233</v>
      </c>
      <c r="C121" s="15" t="s">
        <v>8</v>
      </c>
      <c r="D121" s="16" t="s">
        <v>234</v>
      </c>
      <c r="E121" s="17">
        <v>61429.200000000004</v>
      </c>
      <c r="F121" s="18">
        <v>43367</v>
      </c>
      <c r="G121" s="19">
        <v>43397</v>
      </c>
    </row>
    <row r="122" spans="1:7" x14ac:dyDescent="0.25">
      <c r="A122" s="6">
        <v>118</v>
      </c>
      <c r="B122" s="14" t="s">
        <v>235</v>
      </c>
      <c r="C122" s="15" t="s">
        <v>8</v>
      </c>
      <c r="D122" s="16" t="s">
        <v>236</v>
      </c>
      <c r="E122" s="17">
        <v>9925.7200000000012</v>
      </c>
      <c r="F122" s="18">
        <v>43367</v>
      </c>
      <c r="G122" s="19">
        <v>43397</v>
      </c>
    </row>
    <row r="123" spans="1:7" x14ac:dyDescent="0.25">
      <c r="A123" s="6">
        <v>119</v>
      </c>
      <c r="B123" s="14" t="s">
        <v>237</v>
      </c>
      <c r="C123" s="15" t="s">
        <v>8</v>
      </c>
      <c r="D123" s="16" t="s">
        <v>238</v>
      </c>
      <c r="E123" s="17">
        <v>85650.33</v>
      </c>
      <c r="F123" s="18">
        <v>43367</v>
      </c>
      <c r="G123" s="19">
        <v>43397</v>
      </c>
    </row>
    <row r="124" spans="1:7" x14ac:dyDescent="0.25">
      <c r="A124" s="6">
        <v>120</v>
      </c>
      <c r="B124" s="14" t="s">
        <v>239</v>
      </c>
      <c r="C124" s="15" t="s">
        <v>8</v>
      </c>
      <c r="D124" s="16" t="s">
        <v>240</v>
      </c>
      <c r="E124" s="17">
        <v>20032.189999999999</v>
      </c>
      <c r="F124" s="18">
        <v>43367</v>
      </c>
      <c r="G124" s="19">
        <v>43397</v>
      </c>
    </row>
    <row r="125" spans="1:7" x14ac:dyDescent="0.25">
      <c r="A125" s="6">
        <v>121</v>
      </c>
      <c r="B125" s="14" t="s">
        <v>241</v>
      </c>
      <c r="C125" s="15" t="s">
        <v>8</v>
      </c>
      <c r="D125" s="16" t="s">
        <v>242</v>
      </c>
      <c r="E125" s="17">
        <v>44581.33</v>
      </c>
      <c r="F125" s="18">
        <v>43367</v>
      </c>
      <c r="G125" s="19">
        <v>43397</v>
      </c>
    </row>
    <row r="126" spans="1:7" x14ac:dyDescent="0.25">
      <c r="A126" s="6">
        <v>122</v>
      </c>
      <c r="B126" s="14" t="s">
        <v>243</v>
      </c>
      <c r="C126" s="15" t="s">
        <v>8</v>
      </c>
      <c r="D126" s="16" t="s">
        <v>244</v>
      </c>
      <c r="E126" s="17">
        <v>18598.86</v>
      </c>
      <c r="F126" s="18">
        <v>43367</v>
      </c>
      <c r="G126" s="19">
        <v>43397</v>
      </c>
    </row>
    <row r="127" spans="1:7" x14ac:dyDescent="0.25">
      <c r="A127" s="6">
        <v>123</v>
      </c>
      <c r="B127" s="14" t="s">
        <v>245</v>
      </c>
      <c r="C127" s="15" t="s">
        <v>8</v>
      </c>
      <c r="D127" s="16" t="s">
        <v>246</v>
      </c>
      <c r="E127" s="17">
        <v>72782.23</v>
      </c>
      <c r="F127" s="18">
        <v>43367</v>
      </c>
      <c r="G127" s="19">
        <v>43397</v>
      </c>
    </row>
    <row r="128" spans="1:7" x14ac:dyDescent="0.25">
      <c r="A128" s="6">
        <v>124</v>
      </c>
      <c r="B128" s="14" t="s">
        <v>247</v>
      </c>
      <c r="C128" s="15" t="s">
        <v>8</v>
      </c>
      <c r="D128" s="16" t="s">
        <v>248</v>
      </c>
      <c r="E128" s="17">
        <v>26181.510000000002</v>
      </c>
      <c r="F128" s="18">
        <v>43367</v>
      </c>
      <c r="G128" s="19">
        <v>43397</v>
      </c>
    </row>
    <row r="129" spans="1:7" x14ac:dyDescent="0.25">
      <c r="A129" s="6">
        <v>125</v>
      </c>
      <c r="B129" s="14" t="s">
        <v>249</v>
      </c>
      <c r="C129" s="15" t="s">
        <v>8</v>
      </c>
      <c r="D129" s="16" t="s">
        <v>250</v>
      </c>
      <c r="E129" s="17">
        <v>8338.3700000000008</v>
      </c>
      <c r="F129" s="18">
        <v>43367</v>
      </c>
      <c r="G129" s="19">
        <v>43397</v>
      </c>
    </row>
    <row r="130" spans="1:7" x14ac:dyDescent="0.25">
      <c r="A130" s="6">
        <v>126</v>
      </c>
      <c r="B130" s="14" t="s">
        <v>251</v>
      </c>
      <c r="C130" s="15" t="s">
        <v>8</v>
      </c>
      <c r="D130" s="16" t="s">
        <v>252</v>
      </c>
      <c r="E130" s="17">
        <v>37395.770000000004</v>
      </c>
      <c r="F130" s="18">
        <v>43367</v>
      </c>
      <c r="G130" s="19">
        <v>43397</v>
      </c>
    </row>
    <row r="131" spans="1:7" x14ac:dyDescent="0.25">
      <c r="A131" s="6">
        <v>127</v>
      </c>
      <c r="B131" s="14" t="s">
        <v>253</v>
      </c>
      <c r="C131" s="15" t="s">
        <v>8</v>
      </c>
      <c r="D131" s="16" t="s">
        <v>254</v>
      </c>
      <c r="E131" s="17">
        <v>33849.980000000003</v>
      </c>
      <c r="F131" s="18">
        <v>43367</v>
      </c>
      <c r="G131" s="19">
        <v>43397</v>
      </c>
    </row>
    <row r="132" spans="1:7" x14ac:dyDescent="0.25">
      <c r="A132" s="6">
        <v>128</v>
      </c>
      <c r="B132" s="14" t="s">
        <v>255</v>
      </c>
      <c r="C132" s="15" t="s">
        <v>8</v>
      </c>
      <c r="D132" s="16" t="s">
        <v>256</v>
      </c>
      <c r="E132" s="17">
        <v>27250.720000000001</v>
      </c>
      <c r="F132" s="18">
        <v>43367</v>
      </c>
      <c r="G132" s="19">
        <v>43397</v>
      </c>
    </row>
    <row r="133" spans="1:7" x14ac:dyDescent="0.25">
      <c r="A133" s="6">
        <v>129</v>
      </c>
      <c r="B133" s="14" t="s">
        <v>257</v>
      </c>
      <c r="C133" s="15" t="s">
        <v>8</v>
      </c>
      <c r="D133" s="16" t="s">
        <v>258</v>
      </c>
      <c r="E133" s="17">
        <v>3868.52</v>
      </c>
      <c r="F133" s="18">
        <v>43367</v>
      </c>
      <c r="G133" s="19">
        <v>43397</v>
      </c>
    </row>
    <row r="134" spans="1:7" x14ac:dyDescent="0.25">
      <c r="A134" s="6">
        <v>130</v>
      </c>
      <c r="B134" s="14" t="s">
        <v>259</v>
      </c>
      <c r="C134" s="15" t="s">
        <v>8</v>
      </c>
      <c r="D134" s="16" t="s">
        <v>260</v>
      </c>
      <c r="E134" s="17">
        <v>3398.1</v>
      </c>
      <c r="F134" s="18">
        <v>43367</v>
      </c>
      <c r="G134" s="19">
        <v>43397</v>
      </c>
    </row>
    <row r="135" spans="1:7" x14ac:dyDescent="0.25">
      <c r="A135" s="6">
        <v>131</v>
      </c>
      <c r="B135" s="14" t="s">
        <v>261</v>
      </c>
      <c r="C135" s="15" t="s">
        <v>8</v>
      </c>
      <c r="D135" s="16" t="s">
        <v>262</v>
      </c>
      <c r="E135" s="17">
        <v>78332.17</v>
      </c>
      <c r="F135" s="18">
        <v>43367</v>
      </c>
      <c r="G135" s="19">
        <v>43397</v>
      </c>
    </row>
    <row r="136" spans="1:7" x14ac:dyDescent="0.25">
      <c r="A136" s="6">
        <v>132</v>
      </c>
      <c r="B136" s="14" t="s">
        <v>263</v>
      </c>
      <c r="C136" s="15" t="s">
        <v>8</v>
      </c>
      <c r="D136" s="16" t="s">
        <v>264</v>
      </c>
      <c r="E136" s="17">
        <v>25379.29</v>
      </c>
      <c r="F136" s="18">
        <v>43367</v>
      </c>
      <c r="G136" s="19">
        <v>43397</v>
      </c>
    </row>
    <row r="137" spans="1:7" x14ac:dyDescent="0.25">
      <c r="A137" s="6">
        <v>133</v>
      </c>
      <c r="B137" s="14" t="s">
        <v>265</v>
      </c>
      <c r="C137" s="15" t="s">
        <v>8</v>
      </c>
      <c r="D137" s="16" t="s">
        <v>266</v>
      </c>
      <c r="E137" s="17">
        <v>49067.22</v>
      </c>
      <c r="F137" s="18">
        <v>43367</v>
      </c>
      <c r="G137" s="19">
        <v>43397</v>
      </c>
    </row>
    <row r="138" spans="1:7" x14ac:dyDescent="0.25">
      <c r="A138" s="6">
        <v>134</v>
      </c>
      <c r="B138" s="14" t="s">
        <v>267</v>
      </c>
      <c r="C138" s="15" t="s">
        <v>8</v>
      </c>
      <c r="D138" s="16" t="s">
        <v>268</v>
      </c>
      <c r="E138" s="17">
        <v>41907.630000000005</v>
      </c>
      <c r="F138" s="18">
        <v>43367</v>
      </c>
      <c r="G138" s="19">
        <v>43397</v>
      </c>
    </row>
    <row r="139" spans="1:7" x14ac:dyDescent="0.25">
      <c r="A139" s="6">
        <v>135</v>
      </c>
      <c r="B139" s="14" t="s">
        <v>269</v>
      </c>
      <c r="C139" s="15" t="s">
        <v>10</v>
      </c>
      <c r="D139" s="16" t="s">
        <v>270</v>
      </c>
      <c r="E139" s="17">
        <v>84028.180000000008</v>
      </c>
      <c r="F139" s="18">
        <v>43367</v>
      </c>
      <c r="G139" s="19">
        <v>43397</v>
      </c>
    </row>
    <row r="140" spans="1:7" x14ac:dyDescent="0.25">
      <c r="A140" s="6">
        <v>136</v>
      </c>
      <c r="B140" s="14" t="s">
        <v>271</v>
      </c>
      <c r="C140" s="15" t="s">
        <v>10</v>
      </c>
      <c r="D140" s="16" t="s">
        <v>272</v>
      </c>
      <c r="E140" s="17">
        <v>84678.900000000009</v>
      </c>
      <c r="F140" s="18">
        <v>43367</v>
      </c>
      <c r="G140" s="19">
        <v>43397</v>
      </c>
    </row>
    <row r="141" spans="1:7" x14ac:dyDescent="0.25">
      <c r="A141" s="6">
        <v>137</v>
      </c>
      <c r="B141" s="14" t="s">
        <v>273</v>
      </c>
      <c r="C141" s="15" t="s">
        <v>10</v>
      </c>
      <c r="D141" s="16" t="s">
        <v>274</v>
      </c>
      <c r="E141" s="17">
        <v>85023.819999999992</v>
      </c>
      <c r="F141" s="18">
        <v>43367</v>
      </c>
      <c r="G141" s="19">
        <v>43397</v>
      </c>
    </row>
    <row r="142" spans="1:7" x14ac:dyDescent="0.25">
      <c r="A142" s="6">
        <v>138</v>
      </c>
      <c r="B142" s="14" t="s">
        <v>275</v>
      </c>
      <c r="C142" s="15" t="s">
        <v>10</v>
      </c>
      <c r="D142" s="16" t="s">
        <v>276</v>
      </c>
      <c r="E142" s="17">
        <v>83711.59</v>
      </c>
      <c r="F142" s="18">
        <v>43367</v>
      </c>
      <c r="G142" s="19">
        <v>43397</v>
      </c>
    </row>
    <row r="143" spans="1:7" x14ac:dyDescent="0.25">
      <c r="A143" s="6">
        <v>139</v>
      </c>
      <c r="B143" s="14" t="s">
        <v>277</v>
      </c>
      <c r="C143" s="15" t="s">
        <v>10</v>
      </c>
      <c r="D143" s="16" t="s">
        <v>278</v>
      </c>
      <c r="E143" s="17">
        <v>83763.709999999992</v>
      </c>
      <c r="F143" s="18">
        <v>43367</v>
      </c>
      <c r="G143" s="19">
        <v>43397</v>
      </c>
    </row>
    <row r="144" spans="1:7" x14ac:dyDescent="0.25">
      <c r="A144" s="6">
        <v>140</v>
      </c>
      <c r="B144" s="14" t="s">
        <v>279</v>
      </c>
      <c r="C144" s="15" t="s">
        <v>10</v>
      </c>
      <c r="D144" s="16" t="s">
        <v>280</v>
      </c>
      <c r="E144" s="17">
        <v>83448.14</v>
      </c>
      <c r="F144" s="18">
        <v>43367</v>
      </c>
      <c r="G144" s="19">
        <v>43397</v>
      </c>
    </row>
    <row r="145" spans="1:7" x14ac:dyDescent="0.25">
      <c r="A145" s="6">
        <v>141</v>
      </c>
      <c r="B145" s="14" t="s">
        <v>281</v>
      </c>
      <c r="C145" s="15" t="s">
        <v>10</v>
      </c>
      <c r="D145" s="16" t="s">
        <v>282</v>
      </c>
      <c r="E145" s="17">
        <v>84884.23</v>
      </c>
      <c r="F145" s="18">
        <v>43367</v>
      </c>
      <c r="G145" s="19">
        <v>43397</v>
      </c>
    </row>
    <row r="146" spans="1:7" x14ac:dyDescent="0.25">
      <c r="A146" s="6">
        <v>142</v>
      </c>
      <c r="B146" s="14" t="s">
        <v>283</v>
      </c>
      <c r="C146" s="15" t="s">
        <v>10</v>
      </c>
      <c r="D146" s="16" t="s">
        <v>284</v>
      </c>
      <c r="E146" s="17">
        <v>85210.040000000008</v>
      </c>
      <c r="F146" s="18">
        <v>43367</v>
      </c>
      <c r="G146" s="19">
        <v>43397</v>
      </c>
    </row>
    <row r="147" spans="1:7" x14ac:dyDescent="0.25">
      <c r="A147" s="6">
        <v>143</v>
      </c>
      <c r="B147" s="14" t="s">
        <v>285</v>
      </c>
      <c r="C147" s="15" t="s">
        <v>10</v>
      </c>
      <c r="D147" s="16" t="s">
        <v>286</v>
      </c>
      <c r="E147" s="17">
        <v>84820.82</v>
      </c>
      <c r="F147" s="18">
        <v>43367</v>
      </c>
      <c r="G147" s="19">
        <v>43397</v>
      </c>
    </row>
    <row r="148" spans="1:7" x14ac:dyDescent="0.25">
      <c r="A148" s="6">
        <v>144</v>
      </c>
      <c r="B148" s="14" t="s">
        <v>287</v>
      </c>
      <c r="C148" s="15" t="s">
        <v>10</v>
      </c>
      <c r="D148" s="16" t="s">
        <v>288</v>
      </c>
      <c r="E148" s="17">
        <v>85052.26</v>
      </c>
      <c r="F148" s="18">
        <v>43367</v>
      </c>
      <c r="G148" s="19">
        <v>43397</v>
      </c>
    </row>
    <row r="149" spans="1:7" x14ac:dyDescent="0.25">
      <c r="A149" s="6">
        <v>145</v>
      </c>
      <c r="B149" s="14" t="s">
        <v>289</v>
      </c>
      <c r="C149" s="15" t="s">
        <v>10</v>
      </c>
      <c r="D149" s="16" t="s">
        <v>290</v>
      </c>
      <c r="E149" s="17">
        <v>83501.31</v>
      </c>
      <c r="F149" s="18">
        <v>43367</v>
      </c>
      <c r="G149" s="19">
        <v>43397</v>
      </c>
    </row>
    <row r="150" spans="1:7" x14ac:dyDescent="0.25">
      <c r="A150" s="6">
        <v>146</v>
      </c>
      <c r="B150" s="14" t="s">
        <v>291</v>
      </c>
      <c r="C150" s="15" t="s">
        <v>10</v>
      </c>
      <c r="D150" s="16" t="s">
        <v>292</v>
      </c>
      <c r="E150" s="17">
        <v>84995.13</v>
      </c>
      <c r="F150" s="18">
        <v>43367</v>
      </c>
      <c r="G150" s="19">
        <v>43397</v>
      </c>
    </row>
    <row r="151" spans="1:7" x14ac:dyDescent="0.25">
      <c r="A151" s="6">
        <v>147</v>
      </c>
      <c r="B151" s="14" t="s">
        <v>293</v>
      </c>
      <c r="C151" s="15" t="s">
        <v>10</v>
      </c>
      <c r="D151" s="16" t="s">
        <v>294</v>
      </c>
      <c r="E151" s="17">
        <v>84628.01</v>
      </c>
      <c r="F151" s="18">
        <v>43367</v>
      </c>
      <c r="G151" s="19">
        <v>43397</v>
      </c>
    </row>
    <row r="152" spans="1:7" x14ac:dyDescent="0.25">
      <c r="A152" s="6">
        <v>148</v>
      </c>
      <c r="B152" s="14" t="s">
        <v>295</v>
      </c>
      <c r="C152" s="15" t="s">
        <v>10</v>
      </c>
      <c r="D152" s="16" t="s">
        <v>296</v>
      </c>
      <c r="E152" s="17">
        <v>84929.01999999999</v>
      </c>
      <c r="F152" s="18">
        <v>43367</v>
      </c>
      <c r="G152" s="19">
        <v>43397</v>
      </c>
    </row>
    <row r="153" spans="1:7" x14ac:dyDescent="0.25">
      <c r="A153" s="6">
        <v>149</v>
      </c>
      <c r="B153" s="14" t="s">
        <v>297</v>
      </c>
      <c r="C153" s="15" t="s">
        <v>10</v>
      </c>
      <c r="D153" s="16" t="s">
        <v>298</v>
      </c>
      <c r="E153" s="17">
        <v>84611.94</v>
      </c>
      <c r="F153" s="18">
        <v>43367</v>
      </c>
      <c r="G153" s="19">
        <v>43397</v>
      </c>
    </row>
    <row r="154" spans="1:7" x14ac:dyDescent="0.25">
      <c r="A154" s="6">
        <v>150</v>
      </c>
      <c r="B154" s="14" t="s">
        <v>299</v>
      </c>
      <c r="C154" s="15" t="s">
        <v>10</v>
      </c>
      <c r="D154" s="16" t="s">
        <v>300</v>
      </c>
      <c r="E154" s="17">
        <v>83976.58</v>
      </c>
      <c r="F154" s="18">
        <v>43367</v>
      </c>
      <c r="G154" s="19">
        <v>43397</v>
      </c>
    </row>
    <row r="155" spans="1:7" x14ac:dyDescent="0.25">
      <c r="A155" s="6">
        <v>151</v>
      </c>
      <c r="B155" s="14" t="s">
        <v>301</v>
      </c>
      <c r="C155" s="15" t="s">
        <v>10</v>
      </c>
      <c r="D155" s="16" t="s">
        <v>302</v>
      </c>
      <c r="E155" s="17">
        <v>84504.48</v>
      </c>
      <c r="F155" s="18">
        <v>43367</v>
      </c>
      <c r="G155" s="19">
        <v>43397</v>
      </c>
    </row>
    <row r="156" spans="1:7" x14ac:dyDescent="0.25">
      <c r="A156" s="6">
        <v>152</v>
      </c>
      <c r="B156" s="14" t="s">
        <v>303</v>
      </c>
      <c r="C156" s="15" t="s">
        <v>10</v>
      </c>
      <c r="D156" s="16" t="s">
        <v>304</v>
      </c>
      <c r="E156" s="17">
        <v>84223.650000000009</v>
      </c>
      <c r="F156" s="18">
        <v>43367</v>
      </c>
      <c r="G156" s="19">
        <v>43397</v>
      </c>
    </row>
    <row r="157" spans="1:7" x14ac:dyDescent="0.25">
      <c r="E157" s="13">
        <f>SUM(E5:E156)</f>
        <v>4731435.0900000017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2018-09-24T09:04:40Z</dcterms:modified>
</cp:coreProperties>
</file>