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230" i="1" l="1"/>
</calcChain>
</file>

<file path=xl/sharedStrings.xml><?xml version="1.0" encoding="utf-8"?>
<sst xmlns="http://schemas.openxmlformats.org/spreadsheetml/2006/main" count="683" uniqueCount="456">
  <si>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</si>
  <si>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</si>
  <si>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</si>
  <si>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</si>
  <si>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</si>
  <si>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</si>
  <si>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</si>
  <si>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</si>
  <si>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</si>
  <si>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Малгобекское отделение</t>
  </si>
  <si>
    <t>Назрановское отделение</t>
  </si>
  <si>
    <t>602030000974</t>
  </si>
  <si>
    <t>г Карабулак,ул Ингушская, д. 9</t>
  </si>
  <si>
    <t>602030000977</t>
  </si>
  <si>
    <t>г Карабулак,ул Ингушская, д. 11</t>
  </si>
  <si>
    <t>602030000976</t>
  </si>
  <si>
    <t>г Карабулак,ул Ингушская, д. 12</t>
  </si>
  <si>
    <t>602030000978</t>
  </si>
  <si>
    <t>г Карабулак,ул Ингушская, д. 18</t>
  </si>
  <si>
    <t>602030000985</t>
  </si>
  <si>
    <t>г Карабулак,ул Ингушская, д. 23</t>
  </si>
  <si>
    <t>602030001307</t>
  </si>
  <si>
    <t>г Карабулак,ул Ингушская, д. 30</t>
  </si>
  <si>
    <t>602030007488</t>
  </si>
  <si>
    <t>г Карабулак,ул Ингушская, д. 40</t>
  </si>
  <si>
    <t>602030001312</t>
  </si>
  <si>
    <t>г Карабулак,ул Ингушская, д. 42</t>
  </si>
  <si>
    <t>602030005552</t>
  </si>
  <si>
    <t>г Карабулак,ул Кирова, д. 5 а</t>
  </si>
  <si>
    <t>602030003715</t>
  </si>
  <si>
    <t>г Карабулак,ул Кирова, д. 5</t>
  </si>
  <si>
    <t>602030003716</t>
  </si>
  <si>
    <t>г Карабулак,ул Кирова, д. 6</t>
  </si>
  <si>
    <t>602030003718</t>
  </si>
  <si>
    <t>г Карабулак,ул Кирова, д. 8</t>
  </si>
  <si>
    <t>602030003724</t>
  </si>
  <si>
    <t>г Карабулак,ул Кирова, д. 14</t>
  </si>
  <si>
    <t>602030003729</t>
  </si>
  <si>
    <t>г Карабулак,ул Кирова, д. 19</t>
  </si>
  <si>
    <t>602030003742</t>
  </si>
  <si>
    <t>г Карабулак,ул Кирова, д. 33</t>
  </si>
  <si>
    <t>602030003744</t>
  </si>
  <si>
    <t>г Карабулак,ул Кирова, д. 35</t>
  </si>
  <si>
    <t>602030002056</t>
  </si>
  <si>
    <t>г Карабулак,ул Кирова, д. 47</t>
  </si>
  <si>
    <t>602030008029</t>
  </si>
  <si>
    <t>г Карабулак,ул Кирова, д. 63</t>
  </si>
  <si>
    <t>602030002090</t>
  </si>
  <si>
    <t>г Карабулак,ул Кирова, д. 90</t>
  </si>
  <si>
    <t>602030006947</t>
  </si>
  <si>
    <t>г Карабулак,ул Ислама Тимурзиева, д. 12</t>
  </si>
  <si>
    <t>602030001675</t>
  </si>
  <si>
    <t>г Карабулак,ул Ислама Тимурзиева, д. 33</t>
  </si>
  <si>
    <t>602030001602</t>
  </si>
  <si>
    <t>г Карабулак,ул Ислама Тимурзиева, д. 64</t>
  </si>
  <si>
    <t>602030001321</t>
  </si>
  <si>
    <t>г Карабулак,ул Комарова, д. 4</t>
  </si>
  <si>
    <t>602030001314</t>
  </si>
  <si>
    <t>г Карабулак,ул Комарова, д. 7</t>
  </si>
  <si>
    <t>602030001319</t>
  </si>
  <si>
    <t>г Карабулак,ул Комарова, д. 9</t>
  </si>
  <si>
    <t>602030001322</t>
  </si>
  <si>
    <t>г Карабулак,ул Комарова, д. 11</t>
  </si>
  <si>
    <t>602030001328</t>
  </si>
  <si>
    <t>г Карабулак,ул Комарова, д. 14</t>
  </si>
  <si>
    <t>602030001329</t>
  </si>
  <si>
    <t>г Карабулак,ул Комарова, д. 21</t>
  </si>
  <si>
    <t>602030006445</t>
  </si>
  <si>
    <t>г Карабулак,ул Комарова, д. 33</t>
  </si>
  <si>
    <t>602030001334</t>
  </si>
  <si>
    <t>г Карабулак,ул Комарова, д. 38</t>
  </si>
  <si>
    <t>602030001340</t>
  </si>
  <si>
    <t>г Карабулак,ул Комарова, д. 40</t>
  </si>
  <si>
    <t>602030001351</t>
  </si>
  <si>
    <t>г Карабулак,ул Кооперативная, д. 8</t>
  </si>
  <si>
    <t>602030005112</t>
  </si>
  <si>
    <t>г Карабулак,ул Кооперативная, д. 9</t>
  </si>
  <si>
    <t>602030007359</t>
  </si>
  <si>
    <t>г Карабулак,ул Кооперативная, д. 31</t>
  </si>
  <si>
    <t>602030001683</t>
  </si>
  <si>
    <t>г Карабулак,ул Кооперативная, д. 44</t>
  </si>
  <si>
    <t>602030007801</t>
  </si>
  <si>
    <t>г Карабулак,ул Курганная, д. 7</t>
  </si>
  <si>
    <t>602030002112</t>
  </si>
  <si>
    <t>г Карабулак,ул Курганная, д. 39</t>
  </si>
  <si>
    <t>602030002111</t>
  </si>
  <si>
    <t>г Карабулак,ул Курганная, д. 42</t>
  </si>
  <si>
    <t>602030001402</t>
  </si>
  <si>
    <t>г Карабулак,ул Луговая, д. 15</t>
  </si>
  <si>
    <t>602030001411</t>
  </si>
  <si>
    <t>г Карабулак,ул Луговая, д. 22</t>
  </si>
  <si>
    <t>602030001376</t>
  </si>
  <si>
    <t>г Карабулак,ул Луговая, д. 34</t>
  </si>
  <si>
    <t>602030001437</t>
  </si>
  <si>
    <t>г Карабулак,ул Мира, д. 21</t>
  </si>
  <si>
    <t>602030001439</t>
  </si>
  <si>
    <t>г Карабулак,ул Мира, д. 27</t>
  </si>
  <si>
    <t>602030001447</t>
  </si>
  <si>
    <t>г Карабулак,ул Мира, д. 30а</t>
  </si>
  <si>
    <t>602030001445</t>
  </si>
  <si>
    <t>г Карабулак,ул Мира, д. 32</t>
  </si>
  <si>
    <t>602030001450</t>
  </si>
  <si>
    <t>г Карабулак,ул Мира, д. 37</t>
  </si>
  <si>
    <t>602030001455</t>
  </si>
  <si>
    <t>г Карабулак,ул Молодежная, д. 4</t>
  </si>
  <si>
    <t>602030003770</t>
  </si>
  <si>
    <t>г Карабулак,ул Московская, д. 26</t>
  </si>
  <si>
    <t>602030003771</t>
  </si>
  <si>
    <t>г Карабулак,ул Московская, д. 27</t>
  </si>
  <si>
    <t>602030003773</t>
  </si>
  <si>
    <t>г Карабулак,ул Московская, д. 29</t>
  </si>
  <si>
    <t>602030007266</t>
  </si>
  <si>
    <t>г Карабулак,ул Московская, д. 32</t>
  </si>
  <si>
    <t>602030002134</t>
  </si>
  <si>
    <t>г Карабулак,ул Московская, д. 48</t>
  </si>
  <si>
    <t>602030002136</t>
  </si>
  <si>
    <t>г Карабулак,ул Московская, д. 51</t>
  </si>
  <si>
    <t>602030002138</t>
  </si>
  <si>
    <t>г Карабулак,ул Московская, д. 54</t>
  </si>
  <si>
    <t>602030002142</t>
  </si>
  <si>
    <t>г Карабулак,ул Московская, д. 58</t>
  </si>
  <si>
    <t>602030002143</t>
  </si>
  <si>
    <t>г Карабулак,ул Московская, д. 59</t>
  </si>
  <si>
    <t>602030002146</t>
  </si>
  <si>
    <t>г Карабулак,ул Московская, д. 62</t>
  </si>
  <si>
    <t>602030002149</t>
  </si>
  <si>
    <t>г Карабулак,ул Московская, д. 67</t>
  </si>
  <si>
    <t>602030002152</t>
  </si>
  <si>
    <t>г Карабулак,ул Московская, д. 69</t>
  </si>
  <si>
    <t>602030001412</t>
  </si>
  <si>
    <t>г Карабулак,ул Московская, д. 83</t>
  </si>
  <si>
    <t>602030001406</t>
  </si>
  <si>
    <t>г Карабулак,ул Московская, д. 100а</t>
  </si>
  <si>
    <t>602050011061</t>
  </si>
  <si>
    <t>с Нижние Ачалуки,ул Шерипова, д. 3А</t>
  </si>
  <si>
    <t>602050011059</t>
  </si>
  <si>
    <t>с Нижние Ачалуки,ул Шерипова, д. 3</t>
  </si>
  <si>
    <t>602050008912</t>
  </si>
  <si>
    <t>с Нижние Ачалуки,ул Шерипова, д. 5</t>
  </si>
  <si>
    <t>602050011058</t>
  </si>
  <si>
    <t>с Нижние Ачалуки,ул Шерипова, д. 6</t>
  </si>
  <si>
    <t>602050014368</t>
  </si>
  <si>
    <t>с Нижние Ачалуки,ул Шерипова, д. 7</t>
  </si>
  <si>
    <t>602050009056</t>
  </si>
  <si>
    <t>с Нижние Ачалуки,ул Шерипова, д. 9</t>
  </si>
  <si>
    <t>602050008915</t>
  </si>
  <si>
    <t>с Нижние Ачалуки,ул Шерипова, д. 11</t>
  </si>
  <si>
    <t>602050011055</t>
  </si>
  <si>
    <t>с Нижние Ачалуки,ул Шерипова, д. 14</t>
  </si>
  <si>
    <t>602050009057</t>
  </si>
  <si>
    <t>с Нижние Ачалуки,ул Шерипова, д. 19</t>
  </si>
  <si>
    <t>602050014947</t>
  </si>
  <si>
    <t>с Нижние Ачалуки,ул Шерипова, д. 19А</t>
  </si>
  <si>
    <t>602050011057</t>
  </si>
  <si>
    <t>с Нижние Ачалуки,ул Шерипова, д. 20</t>
  </si>
  <si>
    <t>602050009062</t>
  </si>
  <si>
    <t>с Нижние Ачалуки,ул Школьная, д. 4</t>
  </si>
  <si>
    <t>602050009060</t>
  </si>
  <si>
    <t>с Нижние Ачалуки,ул Школьная, д. 6</t>
  </si>
  <si>
    <t>602050009061</t>
  </si>
  <si>
    <t>с Нижние Ачалуки,ул Школьная, д. 8</t>
  </si>
  <si>
    <t>602050009058</t>
  </si>
  <si>
    <t>с Нижние Ачалуки,ул Школьная, д. 10</t>
  </si>
  <si>
    <t>602050018503</t>
  </si>
  <si>
    <t>с Нижние Ачалуки,ул Шоссейная, д. 0</t>
  </si>
  <si>
    <t>602050019367</t>
  </si>
  <si>
    <t>с Нижние Ачалуки,ул Шоссейная, д. 0б/н</t>
  </si>
  <si>
    <t>602050016852</t>
  </si>
  <si>
    <t>602050013763</t>
  </si>
  <si>
    <t>с Нижние Ачалуки,ул Шоссейная, д. 1</t>
  </si>
  <si>
    <t>602050009068</t>
  </si>
  <si>
    <t>с Нижние Ачалуки,ул Шоссейная, д. 2</t>
  </si>
  <si>
    <t>602050013238</t>
  </si>
  <si>
    <t>с Нижние Ачалуки,ул Шоссейная, д. 3</t>
  </si>
  <si>
    <t>602050001301</t>
  </si>
  <si>
    <t>с Нижние Ачалуки,ул Шоссейная, д. 5</t>
  </si>
  <si>
    <t>602050001268</t>
  </si>
  <si>
    <t>с Нижние Ачалуки,ул Шоссейная, д. 8</t>
  </si>
  <si>
    <t>602050009090</t>
  </si>
  <si>
    <t>с Нижние Ачалуки,ул Шоссейная, д. 9</t>
  </si>
  <si>
    <t>602050014477</t>
  </si>
  <si>
    <t>с Нижние Ачалуки,ул Шоссейная, д. 10А</t>
  </si>
  <si>
    <t>602050009069</t>
  </si>
  <si>
    <t>с Нижние Ачалуки,ул Шоссейная, д. 12</t>
  </si>
  <si>
    <t>602050013245</t>
  </si>
  <si>
    <t>с Нижние Ачалуки,ул Шоссейная, д. 13</t>
  </si>
  <si>
    <t>602050013246</t>
  </si>
  <si>
    <t>с Нижние Ачалуки,ул Шоссейная, д. 14</t>
  </si>
  <si>
    <t>602050009094</t>
  </si>
  <si>
    <t>с Нижние Ачалуки,ул Шоссейная, д. 15</t>
  </si>
  <si>
    <t>602050013406</t>
  </si>
  <si>
    <t>с Нижние Ачалуки,ул Шоссейная, д. 16</t>
  </si>
  <si>
    <t>602050009076</t>
  </si>
  <si>
    <t>с Нижние Ачалуки,ул Шоссейная, д. 17</t>
  </si>
  <si>
    <t>602050013240</t>
  </si>
  <si>
    <t>с Нижние Ачалуки,ул Шоссейная, д. 19</t>
  </si>
  <si>
    <t>602050012261</t>
  </si>
  <si>
    <t xml:space="preserve">с Нижние Ачалуки,ул Шоссейная, д. 21 кв. 1 </t>
  </si>
  <si>
    <t>602050013401</t>
  </si>
  <si>
    <t>с Нижние Ачалуки,ул Шоссейная, д. 21</t>
  </si>
  <si>
    <t>602050009087</t>
  </si>
  <si>
    <t>с Нижние Ачалуки,ул Шоссейная, д. 22</t>
  </si>
  <si>
    <t>602050009089</t>
  </si>
  <si>
    <t xml:space="preserve">с Нижние Ачалуки,ул Шоссейная, д. 23 кв. 2 </t>
  </si>
  <si>
    <t>602050013220</t>
  </si>
  <si>
    <t>с Нижние Ачалуки,ул Шоссейная, д. 24</t>
  </si>
  <si>
    <t>602050019904</t>
  </si>
  <si>
    <t xml:space="preserve">с Нижние Ачалуки,ул Шоссейная, д. 25 кв. 1 </t>
  </si>
  <si>
    <t>602050013247</t>
  </si>
  <si>
    <t>с Нижние Ачалуки,ул Шоссейная, д. 26</t>
  </si>
  <si>
    <t>602050009093</t>
  </si>
  <si>
    <t>с Нижние Ачалуки,ул Шоссейная, д. 29</t>
  </si>
  <si>
    <t>602050012252</t>
  </si>
  <si>
    <t>с Нижние Ачалуки,ул Шоссейная, д. 31</t>
  </si>
  <si>
    <t>602050013242</t>
  </si>
  <si>
    <t>602050013228</t>
  </si>
  <si>
    <t>с Нижние Ачалуки,ул Шоссейная, д. 32</t>
  </si>
  <si>
    <t>602050013407</t>
  </si>
  <si>
    <t>с Нижние Ачалуки,ул Шоссейная, д. 33</t>
  </si>
  <si>
    <t>602050013405</t>
  </si>
  <si>
    <t>с Нижние Ачалуки,ул Шоссейная, д. 33А</t>
  </si>
  <si>
    <t>602050013218</t>
  </si>
  <si>
    <t>с Нижние Ачалуки,ул Шоссейная, д. 36</t>
  </si>
  <si>
    <t>602050001243</t>
  </si>
  <si>
    <t xml:space="preserve">с Нижние Ачалуки,ул Шоссейная, д. 38 кв. 2 </t>
  </si>
  <si>
    <t>602050018062</t>
  </si>
  <si>
    <t>с Нижние Ачалуки,ул Шоссейная, д. 38/4</t>
  </si>
  <si>
    <t>602050009086</t>
  </si>
  <si>
    <t>с Нижние Ачалуки,ул Шоссейная, д. 39</t>
  </si>
  <si>
    <t>602050016853</t>
  </si>
  <si>
    <t>с Нижние Ачалуки,ул Шоссейная, д. 40</t>
  </si>
  <si>
    <t>602050001285</t>
  </si>
  <si>
    <t>с Нижние Ачалуки,ул Шоссейная, д. 42</t>
  </si>
  <si>
    <t>602050013241</t>
  </si>
  <si>
    <t>с Нижние Ачалуки,ул Шоссейная, д. 43</t>
  </si>
  <si>
    <t>602050009075</t>
  </si>
  <si>
    <t>с Нижние Ачалуки,ул Шоссейная, д. 51</t>
  </si>
  <si>
    <t>602050013402</t>
  </si>
  <si>
    <t>с Нижние Ачалуки,ул Шоссейная, д. 52</t>
  </si>
  <si>
    <t>602050009085</t>
  </si>
  <si>
    <t>с Нижние Ачалуки,ул Шоссейная, д. 53</t>
  </si>
  <si>
    <t>602050012262</t>
  </si>
  <si>
    <t>с Нижние Ачалуки,ул Шоссейная, д. 54</t>
  </si>
  <si>
    <t>602050009077</t>
  </si>
  <si>
    <t>с Нижние Ачалуки,ул Шоссейная, д. 57</t>
  </si>
  <si>
    <t>602050009070</t>
  </si>
  <si>
    <t>с Нижние Ачалуки,ул Шоссейная, д. 59</t>
  </si>
  <si>
    <t>602050012259</t>
  </si>
  <si>
    <t>с Нижние Ачалуки,ул Шоссейная, д. 60</t>
  </si>
  <si>
    <t>602050013232</t>
  </si>
  <si>
    <t>с Нижние Ачалуки,ул Шоссейная, д. 62</t>
  </si>
  <si>
    <t>602050009078</t>
  </si>
  <si>
    <t>с Нижние Ачалуки,ул Шоссейная, д. 65</t>
  </si>
  <si>
    <t>602050009082</t>
  </si>
  <si>
    <t>с Нижние Ачалуки,ул Шоссейная, д. 65корп 1</t>
  </si>
  <si>
    <t>602050012030</t>
  </si>
  <si>
    <t>602050012253</t>
  </si>
  <si>
    <t>с Нижние Ачалуки,ул Шоссейная, д. 66</t>
  </si>
  <si>
    <t>602050013234</t>
  </si>
  <si>
    <t>602050013223</t>
  </si>
  <si>
    <t>с Нижние Ачалуки,ул Шоссейная, д. 68</t>
  </si>
  <si>
    <t>602050013215</t>
  </si>
  <si>
    <t>с Нижние Ачалуки,ул Шоссейная, д. 70</t>
  </si>
  <si>
    <t>602050013231</t>
  </si>
  <si>
    <t>с Нижние Ачалуки,ул Шоссейная, д. 72</t>
  </si>
  <si>
    <t>602050015852</t>
  </si>
  <si>
    <t>с Нижние Ачалуки,ул Шоссейная, д. 74</t>
  </si>
  <si>
    <t>602050009073</t>
  </si>
  <si>
    <t>с Нижние Ачалуки,ул Шоссейная, д. 76</t>
  </si>
  <si>
    <t>602050001164</t>
  </si>
  <si>
    <t>с Нижние Ачалуки,ул Шоссейная, д. 78</t>
  </si>
  <si>
    <t>602050019577</t>
  </si>
  <si>
    <t>с Нижние Ачалуки,ул Шоссейная, д. 80</t>
  </si>
  <si>
    <t>602050013212</t>
  </si>
  <si>
    <t>с Нижние Ачалуки,ул Шоссейная, д. 82</t>
  </si>
  <si>
    <t>602050012251</t>
  </si>
  <si>
    <t>с Нижние Ачалуки,ул Шоссейная, д. 90</t>
  </si>
  <si>
    <t>602050013408</t>
  </si>
  <si>
    <t>с Нижние Ачалуки,ул Шоссейная, д. 92 кв. 0 А</t>
  </si>
  <si>
    <t>602050001337</t>
  </si>
  <si>
    <t>с Нижние Ачалуки,ул Шоссейная, д. 92</t>
  </si>
  <si>
    <t>602050016854</t>
  </si>
  <si>
    <t>602050013217</t>
  </si>
  <si>
    <t>с Нижние Ачалуки,ул Шоссейная, д. 94</t>
  </si>
  <si>
    <t>602050013233</t>
  </si>
  <si>
    <t>с Нижние Ачалуки,ул Шоссейная, д. 102</t>
  </si>
  <si>
    <t>602050009100</t>
  </si>
  <si>
    <t xml:space="preserve">с Нижние Ачалуки,ул Шоссейная, д. 104 кв. 2 </t>
  </si>
  <si>
    <t>602050013250</t>
  </si>
  <si>
    <t>с Нижние Ачалуки,ул Шоссейная, д. 106</t>
  </si>
  <si>
    <t>602050013210</t>
  </si>
  <si>
    <t>с Нижние Ачалуки,ул Шоссейная, д. 118</t>
  </si>
  <si>
    <t>602050013226</t>
  </si>
  <si>
    <t>с Нижние Ачалуки,ул Шоссейная, д. 120</t>
  </si>
  <si>
    <t>602050012256</t>
  </si>
  <si>
    <t>с Нижние Ачалуки,ул Шоссейная, д. 126</t>
  </si>
  <si>
    <t>602050013219</t>
  </si>
  <si>
    <t>с Нижние Ачалуки,ул Шоссейная, д. 128</t>
  </si>
  <si>
    <t>602050009095</t>
  </si>
  <si>
    <t>с Нижние Ачалуки,ул Шоссейная, д. 134</t>
  </si>
  <si>
    <t>602050012265</t>
  </si>
  <si>
    <t>с Нижние Ачалуки,ул Шоссейная, д. 136</t>
  </si>
  <si>
    <t>602050013410</t>
  </si>
  <si>
    <t>с Нижние Ачалуки,ул Шоссейная, д. 138</t>
  </si>
  <si>
    <t>602050013227</t>
  </si>
  <si>
    <t>с Нижние Ачалуки,ул Шоссейная, д. 140</t>
  </si>
  <si>
    <t>602050013211</t>
  </si>
  <si>
    <t>с Нижние Ачалуки,ул Шоссейная, д. 142</t>
  </si>
  <si>
    <t>602060023448</t>
  </si>
  <si>
    <t>г Назрань,ул Хвойная, д. 32</t>
  </si>
  <si>
    <t>602060013111</t>
  </si>
  <si>
    <t>г Назрань,ул Алханчуртская, д. 8</t>
  </si>
  <si>
    <t>602060025900</t>
  </si>
  <si>
    <t xml:space="preserve">г Назрань,пр-кт И.Базоркина, д. 4а кв. 13 </t>
  </si>
  <si>
    <t>602060013788</t>
  </si>
  <si>
    <t>г Назрань,ул Героев Бреста, д. 0</t>
  </si>
  <si>
    <t>602060021662</t>
  </si>
  <si>
    <t>г Назрань,ул Грейдерная, д. 40</t>
  </si>
  <si>
    <t>602060005390</t>
  </si>
  <si>
    <t>г Назрань,ул Железнодорожная, д. 1</t>
  </si>
  <si>
    <t>602060007515</t>
  </si>
  <si>
    <t xml:space="preserve">г Назрань,ул И.Итазова, д. 9 кв. 9 </t>
  </si>
  <si>
    <t>602060007700</t>
  </si>
  <si>
    <t xml:space="preserve">г Назрань,ул И.Итазова, д. 49 кв. 49 </t>
  </si>
  <si>
    <t>602060007713</t>
  </si>
  <si>
    <t xml:space="preserve">г Назрань,ул Кавказская, д. 1 кв. 1 </t>
  </si>
  <si>
    <t>602060017632</t>
  </si>
  <si>
    <t>г Назрань,ул А.Казбеги, д. 18</t>
  </si>
  <si>
    <t>602060006295</t>
  </si>
  <si>
    <t xml:space="preserve">г Назрань,ул Карецкого, д. 2 кв. 7 </t>
  </si>
  <si>
    <t>602060006441</t>
  </si>
  <si>
    <t xml:space="preserve">г Назрань,ул Карецкого, д. 3 кв. 3 </t>
  </si>
  <si>
    <t>602060006280</t>
  </si>
  <si>
    <t>г Назрань,ул Карецкого, д. 34</t>
  </si>
  <si>
    <t>602060006625</t>
  </si>
  <si>
    <t xml:space="preserve">г Назрань,ул Д.Картоева, д. 26 кв. 26 </t>
  </si>
  <si>
    <t>602060005530</t>
  </si>
  <si>
    <t xml:space="preserve">г Назрань,ул Коммунальная, д. 37 кв. 37 </t>
  </si>
  <si>
    <t>602060005440</t>
  </si>
  <si>
    <t xml:space="preserve">г Назрань,ул Д.А.Кунаева, д. 22 кв. 22 </t>
  </si>
  <si>
    <t>602060009197</t>
  </si>
  <si>
    <t>г Назрань,ул Лесная, д. 0</t>
  </si>
  <si>
    <t>602060011398</t>
  </si>
  <si>
    <t xml:space="preserve">г Назрань,ул Дашлако Мальсагова, д. 15 кв. 15 </t>
  </si>
  <si>
    <t>602060019497</t>
  </si>
  <si>
    <t>г Назрань,ул Дашлако Мальсагова, д. 35</t>
  </si>
  <si>
    <t>602060018984</t>
  </si>
  <si>
    <t>г Назрань,ул Дашлако Мальсагова, д. 57</t>
  </si>
  <si>
    <t>602060012125</t>
  </si>
  <si>
    <t>г Назрань,п Машиностроителей, д. 1</t>
  </si>
  <si>
    <t>602060019687</t>
  </si>
  <si>
    <t>г Назрань,п Машиностроителей, д. 7а</t>
  </si>
  <si>
    <t>602060026022</t>
  </si>
  <si>
    <t xml:space="preserve">г Назрань,ул Московская, д. 5/7 кв. 1 </t>
  </si>
  <si>
    <t>602060026021</t>
  </si>
  <si>
    <t xml:space="preserve">г Назрань,ул Московская, д. 5/7 кв. 12 </t>
  </si>
  <si>
    <t>602060025952</t>
  </si>
  <si>
    <t xml:space="preserve">г Назрань,ул Московская, д. 5/7 кв. 27 </t>
  </si>
  <si>
    <t>602060020928</t>
  </si>
  <si>
    <t xml:space="preserve">г Назрань,ул Московская, д. 41 кв. 120 </t>
  </si>
  <si>
    <t>602060013084</t>
  </si>
  <si>
    <t>г Назрань,ул Х.Б.Муталиева, д. 15</t>
  </si>
  <si>
    <t>602060022616</t>
  </si>
  <si>
    <t>г Назрань,ул Насыр-Кортская, д. 40</t>
  </si>
  <si>
    <t>602060020462</t>
  </si>
  <si>
    <t>г Назрань,ул Низами, д. 80</t>
  </si>
  <si>
    <t>602060020549</t>
  </si>
  <si>
    <t xml:space="preserve">г Назрань,ул Новая, д. 16/4 кв. 15 </t>
  </si>
  <si>
    <t>602060022455</t>
  </si>
  <si>
    <t xml:space="preserve">г Назрань,ул Новая, д. 16/4 кв. 23 </t>
  </si>
  <si>
    <t>602060021976</t>
  </si>
  <si>
    <t xml:space="preserve">г Назрань,ул Новая, д. 16 кв. 10 </t>
  </si>
  <si>
    <t>602060021926</t>
  </si>
  <si>
    <t xml:space="preserve">г Назрань,ул Новая, д. 16/2 кв. 19 </t>
  </si>
  <si>
    <t>602060009536</t>
  </si>
  <si>
    <t>г Назрань,ул Овражная, д. 52</t>
  </si>
  <si>
    <t>602060018803</t>
  </si>
  <si>
    <t>г Назрань,ул Октябрьская, д. 14</t>
  </si>
  <si>
    <t>602060010572</t>
  </si>
  <si>
    <t>г Назрань,ул Октябрьская, д. 18</t>
  </si>
  <si>
    <t>602060012564</t>
  </si>
  <si>
    <t>г Назрань,ул Орджоникидзе, д. 68</t>
  </si>
  <si>
    <t>602060020326</t>
  </si>
  <si>
    <t>г Назрань,ул Х.И.Орцханова, д. 27</t>
  </si>
  <si>
    <t>602060005871</t>
  </si>
  <si>
    <t>г Назрань,ул С.С.Осканова, д. 80</t>
  </si>
  <si>
    <t>602060009084</t>
  </si>
  <si>
    <t>г Назрань,ул Пионерская, д. 1</t>
  </si>
  <si>
    <t>602060019676</t>
  </si>
  <si>
    <t xml:space="preserve">г Назрань,ул Пионерская, д. 2 кв. 2 </t>
  </si>
  <si>
    <t>602060012099</t>
  </si>
  <si>
    <t>г Назрань,ул Пионерская, д. 10</t>
  </si>
  <si>
    <t>602060013400</t>
  </si>
  <si>
    <t>г Назрань,ул Важа Пшавела, д. 39</t>
  </si>
  <si>
    <t>602060010735</t>
  </si>
  <si>
    <t>г Назрань,ул С.И.Чахкиева, д. 47</t>
  </si>
  <si>
    <t>602060002176</t>
  </si>
  <si>
    <t>г Назрань,ул Шадыжева, д. 0</t>
  </si>
  <si>
    <t>602060014172</t>
  </si>
  <si>
    <t>г Назрань,ул Эльбруса, д. 24</t>
  </si>
  <si>
    <t>602060006207</t>
  </si>
  <si>
    <t>г Назрань,ул И.Зязикова, д. 14</t>
  </si>
  <si>
    <t>602060026662</t>
  </si>
  <si>
    <t>г Назрань,ул Халухоева, д. 0</t>
  </si>
  <si>
    <t>602060019075</t>
  </si>
  <si>
    <t>тер Гамурзиевский округ,ул Гамурзиева, д. 13</t>
  </si>
  <si>
    <t>602060026004</t>
  </si>
  <si>
    <t xml:space="preserve">тер Гамурзиевский округ,ул Магистральная, д. 45 кв. 10 </t>
  </si>
  <si>
    <t>602060025795</t>
  </si>
  <si>
    <t xml:space="preserve">тер Гамурзиевский округ,ул Магистральная, д. 49 кв. 9 </t>
  </si>
  <si>
    <t>602060025813</t>
  </si>
  <si>
    <t xml:space="preserve">тер Гамурзиевский округ,ул Магистральная, д. 49 кв. 11 </t>
  </si>
  <si>
    <t>602060025811</t>
  </si>
  <si>
    <t xml:space="preserve">тер Гамурзиевский округ,ул Магистральная, д. 49 кв. 20 </t>
  </si>
  <si>
    <t>602060019849</t>
  </si>
  <si>
    <t>тер Гамурзиевский округ,ул Нефтяника, д. 25</t>
  </si>
  <si>
    <t>602060008589</t>
  </si>
  <si>
    <t>тер Альтиевский округ,ул М.И.Хаштырова, д. 17</t>
  </si>
  <si>
    <t>602060012343</t>
  </si>
  <si>
    <t>тер Альтиевский округ,ул И.Лорса, д. 4</t>
  </si>
  <si>
    <t>602060026710</t>
  </si>
  <si>
    <t>тер Альтиевский округ,ул Осканова, д. 16</t>
  </si>
  <si>
    <t>602060025389</t>
  </si>
  <si>
    <t>тер Альтиевский округ,ул Мальсагова, д. 13 а</t>
  </si>
  <si>
    <t>602060021042</t>
  </si>
  <si>
    <t>тер Альтиевский округ,ул Горная, д. 2</t>
  </si>
  <si>
    <t>602060023938</t>
  </si>
  <si>
    <t>тер Насыр-Кортский округ,ул Джабагиева, д. 19/б</t>
  </si>
  <si>
    <t>602060022165</t>
  </si>
  <si>
    <t>тер Насыр-Кортский округ,ул Дидигова, д. 33</t>
  </si>
  <si>
    <t>602060020158</t>
  </si>
  <si>
    <t>тер Насыр-Кортский округ,пер Дружбы, д. 4/# k</t>
  </si>
  <si>
    <t>602060002512</t>
  </si>
  <si>
    <t>тер Насыр-Кортский округ,ул Коммунистическая, д. 8</t>
  </si>
  <si>
    <t>602060021652</t>
  </si>
  <si>
    <t>тер Насыр-Кортский округ,ул Лихачева, д. 9а</t>
  </si>
  <si>
    <t>602060017734</t>
  </si>
  <si>
    <t>тер Насыр-Кортский округ,ул Лихачева, д. 12</t>
  </si>
  <si>
    <t>602060022552</t>
  </si>
  <si>
    <t>тер Насыр-Кортский округ,ул Матросская, д. 3б</t>
  </si>
  <si>
    <t>602060023634</t>
  </si>
  <si>
    <t>тер Насыр-Кортский округ,ул Матросская, д. 3в</t>
  </si>
  <si>
    <t>602060022854</t>
  </si>
  <si>
    <t>тер Насыр-Кортский округ,ул Муталиева, д. 117</t>
  </si>
  <si>
    <t>602060022584</t>
  </si>
  <si>
    <t>тер Насыр-Кортский округ,ул Революционная, д. 10а</t>
  </si>
  <si>
    <t>602060022098</t>
  </si>
  <si>
    <t>тер Насыр-Кортский округ,ул И.И.Алиева, д. 9</t>
  </si>
  <si>
    <t>602060005232</t>
  </si>
  <si>
    <t>тер Насыр-Кортский округ,ул Тумгоева, д. 8</t>
  </si>
  <si>
    <t>602060005254</t>
  </si>
  <si>
    <t>тер Насыр-Кортский округ,ул Тумгоева, д. 24а</t>
  </si>
  <si>
    <t>602060004842</t>
  </si>
  <si>
    <t>тер Насыр-Кортский округ,ул Цветочная, д. 6</t>
  </si>
  <si>
    <t>602060019969</t>
  </si>
  <si>
    <t>с Плиево,ул Мурзабекова,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</si>
</sst>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topLeftCell="A210" workbookViewId="0">
      <selection activeCell="E231" sqref="E231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2980.23</v>
      </c>
      <c r="F5" s="18">
        <v>43441</v>
      </c>
      <c r="G5" s="19">
        <v>43471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5963.78</v>
      </c>
      <c r="F6" s="18">
        <v>43441</v>
      </c>
      <c r="G6" s="19">
        <v>43471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5539.37</v>
      </c>
      <c r="F7" s="18">
        <v>43441</v>
      </c>
      <c r="G7" s="19">
        <v>43471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5353.4000000000005</v>
      </c>
      <c r="F8" s="18">
        <v>43441</v>
      </c>
      <c r="G8" s="19">
        <v>43471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1785.9</v>
      </c>
      <c r="F9" s="18">
        <v>43441</v>
      </c>
      <c r="G9" s="19">
        <v>43471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3384.66</v>
      </c>
      <c r="F10" s="18">
        <v>43441</v>
      </c>
      <c r="G10" s="19">
        <v>43471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24</v>
      </c>
      <c r="E11" s="17">
        <v>2187.9700000000003</v>
      </c>
      <c r="F11" s="18">
        <v>43441</v>
      </c>
      <c r="G11" s="19">
        <v>43471</v>
      </c>
    </row>
    <row r="12" spans="1:7" x14ac:dyDescent="0.25">
      <c r="A12" s="6">
        <v>8</v>
      </c>
      <c r="B12" s="14" t="s">
        <v>25</v>
      </c>
      <c r="C12" s="15" t="s">
        <v>8</v>
      </c>
      <c r="D12" s="16" t="s">
        <v>26</v>
      </c>
      <c r="E12" s="17">
        <v>4935.16</v>
      </c>
      <c r="F12" s="18">
        <v>43441</v>
      </c>
      <c r="G12" s="19">
        <v>43471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28</v>
      </c>
      <c r="E13" s="17">
        <v>3801.36</v>
      </c>
      <c r="F13" s="18">
        <v>43441</v>
      </c>
      <c r="G13" s="19">
        <v>43471</v>
      </c>
    </row>
    <row r="14" spans="1:7" x14ac:dyDescent="0.25">
      <c r="A14" s="6">
        <v>10</v>
      </c>
      <c r="B14" s="14" t="s">
        <v>29</v>
      </c>
      <c r="C14" s="15" t="s">
        <v>8</v>
      </c>
      <c r="D14" s="16" t="s">
        <v>30</v>
      </c>
      <c r="E14" s="17">
        <v>4840.91</v>
      </c>
      <c r="F14" s="18">
        <v>43441</v>
      </c>
      <c r="G14" s="19">
        <v>43471</v>
      </c>
    </row>
    <row r="15" spans="1:7" x14ac:dyDescent="0.25">
      <c r="A15" s="6">
        <v>11</v>
      </c>
      <c r="B15" s="14" t="s">
        <v>31</v>
      </c>
      <c r="C15" s="15" t="s">
        <v>8</v>
      </c>
      <c r="D15" s="16" t="s">
        <v>32</v>
      </c>
      <c r="E15" s="17">
        <v>2441.4300000000003</v>
      </c>
      <c r="F15" s="18">
        <v>43441</v>
      </c>
      <c r="G15" s="19">
        <v>43471</v>
      </c>
    </row>
    <row r="16" spans="1:7" x14ac:dyDescent="0.25">
      <c r="A16" s="6">
        <v>12</v>
      </c>
      <c r="B16" s="14" t="s">
        <v>33</v>
      </c>
      <c r="C16" s="15" t="s">
        <v>8</v>
      </c>
      <c r="D16" s="16" t="s">
        <v>34</v>
      </c>
      <c r="E16" s="17">
        <v>5519.13</v>
      </c>
      <c r="F16" s="18">
        <v>43441</v>
      </c>
      <c r="G16" s="19">
        <v>43471</v>
      </c>
    </row>
    <row r="17" spans="1:7" x14ac:dyDescent="0.25">
      <c r="A17" s="6">
        <v>13</v>
      </c>
      <c r="B17" s="14" t="s">
        <v>35</v>
      </c>
      <c r="C17" s="15" t="s">
        <v>8</v>
      </c>
      <c r="D17" s="16" t="s">
        <v>36</v>
      </c>
      <c r="E17" s="17">
        <v>2127.89</v>
      </c>
      <c r="F17" s="18">
        <v>43441</v>
      </c>
      <c r="G17" s="19">
        <v>43471</v>
      </c>
    </row>
    <row r="18" spans="1:7" x14ac:dyDescent="0.25">
      <c r="A18" s="6">
        <v>14</v>
      </c>
      <c r="B18" s="14" t="s">
        <v>37</v>
      </c>
      <c r="C18" s="15" t="s">
        <v>8</v>
      </c>
      <c r="D18" s="16" t="s">
        <v>38</v>
      </c>
      <c r="E18" s="17">
        <v>3058.59</v>
      </c>
      <c r="F18" s="18">
        <v>43441</v>
      </c>
      <c r="G18" s="19">
        <v>43471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3804.69</v>
      </c>
      <c r="F19" s="18">
        <v>43441</v>
      </c>
      <c r="G19" s="19">
        <v>43471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3335.12</v>
      </c>
      <c r="F20" s="18">
        <v>43441</v>
      </c>
      <c r="G20" s="19">
        <v>43471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4726.83</v>
      </c>
      <c r="F21" s="18">
        <v>43441</v>
      </c>
      <c r="G21" s="19">
        <v>43471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4945.09</v>
      </c>
      <c r="F22" s="18">
        <v>43441</v>
      </c>
      <c r="G22" s="19">
        <v>43471</v>
      </c>
    </row>
    <row r="23" spans="1:7" x14ac:dyDescent="0.25">
      <c r="A23" s="6">
        <v>19</v>
      </c>
      <c r="B23" s="14" t="s">
        <v>47</v>
      </c>
      <c r="C23" s="15" t="s">
        <v>8</v>
      </c>
      <c r="D23" s="16" t="s">
        <v>48</v>
      </c>
      <c r="E23" s="17">
        <v>4989.3100000000004</v>
      </c>
      <c r="F23" s="18">
        <v>43441</v>
      </c>
      <c r="G23" s="19">
        <v>43471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1746.42</v>
      </c>
      <c r="F24" s="18">
        <v>43441</v>
      </c>
      <c r="G24" s="19">
        <v>43471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52</v>
      </c>
      <c r="E25" s="17">
        <v>2524.66</v>
      </c>
      <c r="F25" s="18">
        <v>43441</v>
      </c>
      <c r="G25" s="19">
        <v>43471</v>
      </c>
    </row>
    <row r="26" spans="1:7" x14ac:dyDescent="0.25">
      <c r="A26" s="6">
        <v>22</v>
      </c>
      <c r="B26" s="14" t="s">
        <v>53</v>
      </c>
      <c r="C26" s="15" t="s">
        <v>8</v>
      </c>
      <c r="D26" s="16" t="s">
        <v>54</v>
      </c>
      <c r="E26" s="17">
        <v>3158.9700000000003</v>
      </c>
      <c r="F26" s="18">
        <v>43441</v>
      </c>
      <c r="G26" s="19">
        <v>43471</v>
      </c>
    </row>
    <row r="27" spans="1:7" x14ac:dyDescent="0.25">
      <c r="A27" s="6">
        <v>23</v>
      </c>
      <c r="B27" s="14" t="s">
        <v>55</v>
      </c>
      <c r="C27" s="15" t="s">
        <v>8</v>
      </c>
      <c r="D27" s="16" t="s">
        <v>56</v>
      </c>
      <c r="E27" s="17">
        <v>2123.64</v>
      </c>
      <c r="F27" s="18">
        <v>43441</v>
      </c>
      <c r="G27" s="19">
        <v>43471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4514.04</v>
      </c>
      <c r="F28" s="18">
        <v>43441</v>
      </c>
      <c r="G28" s="19">
        <v>43471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3495.2400000000002</v>
      </c>
      <c r="F29" s="18">
        <v>43441</v>
      </c>
      <c r="G29" s="19">
        <v>43471</v>
      </c>
    </row>
    <row r="30" spans="1:7" x14ac:dyDescent="0.25">
      <c r="A30" s="6">
        <v>26</v>
      </c>
      <c r="B30" s="14" t="s">
        <v>61</v>
      </c>
      <c r="C30" s="15" t="s">
        <v>8</v>
      </c>
      <c r="D30" s="16" t="s">
        <v>62</v>
      </c>
      <c r="E30" s="17">
        <v>3923.28</v>
      </c>
      <c r="F30" s="18">
        <v>43441</v>
      </c>
      <c r="G30" s="19">
        <v>43471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64</v>
      </c>
      <c r="E31" s="17">
        <v>2008.7</v>
      </c>
      <c r="F31" s="18">
        <v>43441</v>
      </c>
      <c r="G31" s="19">
        <v>43471</v>
      </c>
    </row>
    <row r="32" spans="1:7" x14ac:dyDescent="0.25">
      <c r="A32" s="6">
        <v>28</v>
      </c>
      <c r="B32" s="14" t="s">
        <v>65</v>
      </c>
      <c r="C32" s="15" t="s">
        <v>8</v>
      </c>
      <c r="D32" s="16" t="s">
        <v>66</v>
      </c>
      <c r="E32" s="17">
        <v>5679.97</v>
      </c>
      <c r="F32" s="18">
        <v>43441</v>
      </c>
      <c r="G32" s="19">
        <v>43471</v>
      </c>
    </row>
    <row r="33" spans="1:7" x14ac:dyDescent="0.25">
      <c r="A33" s="6">
        <v>29</v>
      </c>
      <c r="B33" s="14" t="s">
        <v>67</v>
      </c>
      <c r="C33" s="15" t="s">
        <v>8</v>
      </c>
      <c r="D33" s="16" t="s">
        <v>68</v>
      </c>
      <c r="E33" s="17">
        <v>3729.8</v>
      </c>
      <c r="F33" s="18">
        <v>43441</v>
      </c>
      <c r="G33" s="19">
        <v>43471</v>
      </c>
    </row>
    <row r="34" spans="1:7" x14ac:dyDescent="0.25">
      <c r="A34" s="6">
        <v>30</v>
      </c>
      <c r="B34" s="14" t="s">
        <v>69</v>
      </c>
      <c r="C34" s="15" t="s">
        <v>8</v>
      </c>
      <c r="D34" s="16" t="s">
        <v>70</v>
      </c>
      <c r="E34" s="17">
        <v>2951.9500000000003</v>
      </c>
      <c r="F34" s="18">
        <v>43441</v>
      </c>
      <c r="G34" s="19">
        <v>43471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2143.96</v>
      </c>
      <c r="F35" s="18">
        <v>43441</v>
      </c>
      <c r="G35" s="19">
        <v>43471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4239.62</v>
      </c>
      <c r="F36" s="18">
        <v>43441</v>
      </c>
      <c r="G36" s="19">
        <v>43471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2307.59</v>
      </c>
      <c r="F37" s="18">
        <v>43441</v>
      </c>
      <c r="G37" s="19">
        <v>43471</v>
      </c>
    </row>
    <row r="38" spans="1:7" x14ac:dyDescent="0.25">
      <c r="A38" s="6">
        <v>34</v>
      </c>
      <c r="B38" s="14" t="s">
        <v>77</v>
      </c>
      <c r="C38" s="15" t="s">
        <v>8</v>
      </c>
      <c r="D38" s="16" t="s">
        <v>78</v>
      </c>
      <c r="E38" s="17">
        <v>4390.3100000000004</v>
      </c>
      <c r="F38" s="18">
        <v>43441</v>
      </c>
      <c r="G38" s="19">
        <v>43471</v>
      </c>
    </row>
    <row r="39" spans="1:7" x14ac:dyDescent="0.25">
      <c r="A39" s="6">
        <v>35</v>
      </c>
      <c r="B39" s="14" t="s">
        <v>79</v>
      </c>
      <c r="C39" s="15" t="s">
        <v>8</v>
      </c>
      <c r="D39" s="16" t="s">
        <v>80</v>
      </c>
      <c r="E39" s="17">
        <v>1547.8</v>
      </c>
      <c r="F39" s="18">
        <v>43441</v>
      </c>
      <c r="G39" s="19">
        <v>43471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3269.55</v>
      </c>
      <c r="F40" s="18">
        <v>43441</v>
      </c>
      <c r="G40" s="19">
        <v>43471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2942.84</v>
      </c>
      <c r="F41" s="18">
        <v>43441</v>
      </c>
      <c r="G41" s="19">
        <v>43471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2997.15</v>
      </c>
      <c r="F42" s="18">
        <v>43441</v>
      </c>
      <c r="G42" s="19">
        <v>43471</v>
      </c>
    </row>
    <row r="43" spans="1:7" x14ac:dyDescent="0.25">
      <c r="A43" s="6">
        <v>39</v>
      </c>
      <c r="B43" s="14" t="s">
        <v>87</v>
      </c>
      <c r="C43" s="15" t="s">
        <v>8</v>
      </c>
      <c r="D43" s="16" t="s">
        <v>88</v>
      </c>
      <c r="E43" s="17">
        <v>2473.58</v>
      </c>
      <c r="F43" s="18">
        <v>43441</v>
      </c>
      <c r="G43" s="19">
        <v>43471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90</v>
      </c>
      <c r="E44" s="17">
        <v>2123.64</v>
      </c>
      <c r="F44" s="18">
        <v>43441</v>
      </c>
      <c r="G44" s="19">
        <v>43471</v>
      </c>
    </row>
    <row r="45" spans="1:7" x14ac:dyDescent="0.25">
      <c r="A45" s="6">
        <v>41</v>
      </c>
      <c r="B45" s="14" t="s">
        <v>91</v>
      </c>
      <c r="C45" s="15" t="s">
        <v>8</v>
      </c>
      <c r="D45" s="16" t="s">
        <v>92</v>
      </c>
      <c r="E45" s="17">
        <v>5017.62</v>
      </c>
      <c r="F45" s="18">
        <v>43441</v>
      </c>
      <c r="G45" s="19">
        <v>43471</v>
      </c>
    </row>
    <row r="46" spans="1:7" x14ac:dyDescent="0.25">
      <c r="A46" s="6">
        <v>42</v>
      </c>
      <c r="B46" s="14" t="s">
        <v>93</v>
      </c>
      <c r="C46" s="15" t="s">
        <v>8</v>
      </c>
      <c r="D46" s="16" t="s">
        <v>94</v>
      </c>
      <c r="E46" s="17">
        <v>3337.7200000000003</v>
      </c>
      <c r="F46" s="18">
        <v>43441</v>
      </c>
      <c r="G46" s="19">
        <v>43471</v>
      </c>
    </row>
    <row r="47" spans="1:7" x14ac:dyDescent="0.25">
      <c r="A47" s="6">
        <v>43</v>
      </c>
      <c r="B47" s="14" t="s">
        <v>95</v>
      </c>
      <c r="C47" s="15" t="s">
        <v>8</v>
      </c>
      <c r="D47" s="16" t="s">
        <v>96</v>
      </c>
      <c r="E47" s="17">
        <v>2628.56</v>
      </c>
      <c r="F47" s="18">
        <v>43441</v>
      </c>
      <c r="G47" s="19">
        <v>43471</v>
      </c>
    </row>
    <row r="48" spans="1:7" x14ac:dyDescent="0.25">
      <c r="A48" s="6">
        <v>44</v>
      </c>
      <c r="B48" s="14" t="s">
        <v>97</v>
      </c>
      <c r="C48" s="15" t="s">
        <v>8</v>
      </c>
      <c r="D48" s="16" t="s">
        <v>98</v>
      </c>
      <c r="E48" s="17">
        <v>2706.81</v>
      </c>
      <c r="F48" s="18">
        <v>43441</v>
      </c>
      <c r="G48" s="19">
        <v>43471</v>
      </c>
    </row>
    <row r="49" spans="1:7" x14ac:dyDescent="0.25">
      <c r="A49" s="6">
        <v>45</v>
      </c>
      <c r="B49" s="14" t="s">
        <v>99</v>
      </c>
      <c r="C49" s="15" t="s">
        <v>8</v>
      </c>
      <c r="D49" s="16" t="s">
        <v>100</v>
      </c>
      <c r="E49" s="17">
        <v>4952.03</v>
      </c>
      <c r="F49" s="18">
        <v>43441</v>
      </c>
      <c r="G49" s="19">
        <v>43471</v>
      </c>
    </row>
    <row r="50" spans="1:7" x14ac:dyDescent="0.25">
      <c r="A50" s="6">
        <v>46</v>
      </c>
      <c r="B50" s="14" t="s">
        <v>101</v>
      </c>
      <c r="C50" s="15" t="s">
        <v>8</v>
      </c>
      <c r="D50" s="16" t="s">
        <v>102</v>
      </c>
      <c r="E50" s="17">
        <v>3749.52</v>
      </c>
      <c r="F50" s="18">
        <v>43441</v>
      </c>
      <c r="G50" s="19">
        <v>43471</v>
      </c>
    </row>
    <row r="51" spans="1:7" x14ac:dyDescent="0.25">
      <c r="A51" s="6">
        <v>47</v>
      </c>
      <c r="B51" s="14" t="s">
        <v>103</v>
      </c>
      <c r="C51" s="15" t="s">
        <v>8</v>
      </c>
      <c r="D51" s="16" t="s">
        <v>104</v>
      </c>
      <c r="E51" s="17">
        <v>5885.22</v>
      </c>
      <c r="F51" s="18">
        <v>43441</v>
      </c>
      <c r="G51" s="19">
        <v>43471</v>
      </c>
    </row>
    <row r="52" spans="1:7" x14ac:dyDescent="0.25">
      <c r="A52" s="6">
        <v>48</v>
      </c>
      <c r="B52" s="14" t="s">
        <v>105</v>
      </c>
      <c r="C52" s="15" t="s">
        <v>8</v>
      </c>
      <c r="D52" s="16" t="s">
        <v>106</v>
      </c>
      <c r="E52" s="17">
        <v>1513.83</v>
      </c>
      <c r="F52" s="18">
        <v>43441</v>
      </c>
      <c r="G52" s="19">
        <v>43471</v>
      </c>
    </row>
    <row r="53" spans="1:7" x14ac:dyDescent="0.25">
      <c r="A53" s="6">
        <v>49</v>
      </c>
      <c r="B53" s="14" t="s">
        <v>107</v>
      </c>
      <c r="C53" s="15" t="s">
        <v>8</v>
      </c>
      <c r="D53" s="16" t="s">
        <v>108</v>
      </c>
      <c r="E53" s="17">
        <v>2300.4299999999998</v>
      </c>
      <c r="F53" s="18">
        <v>43441</v>
      </c>
      <c r="G53" s="19">
        <v>43471</v>
      </c>
    </row>
    <row r="54" spans="1:7" x14ac:dyDescent="0.25">
      <c r="A54" s="6">
        <v>50</v>
      </c>
      <c r="B54" s="14" t="s">
        <v>109</v>
      </c>
      <c r="C54" s="15" t="s">
        <v>8</v>
      </c>
      <c r="D54" s="16" t="s">
        <v>110</v>
      </c>
      <c r="E54" s="17">
        <v>2365.54</v>
      </c>
      <c r="F54" s="18">
        <v>43441</v>
      </c>
      <c r="G54" s="19">
        <v>43471</v>
      </c>
    </row>
    <row r="55" spans="1:7" x14ac:dyDescent="0.25">
      <c r="A55" s="6">
        <v>51</v>
      </c>
      <c r="B55" s="14" t="s">
        <v>111</v>
      </c>
      <c r="C55" s="15" t="s">
        <v>8</v>
      </c>
      <c r="D55" s="16" t="s">
        <v>112</v>
      </c>
      <c r="E55" s="17">
        <v>2304.02</v>
      </c>
      <c r="F55" s="18">
        <v>43441</v>
      </c>
      <c r="G55" s="19">
        <v>43471</v>
      </c>
    </row>
    <row r="56" spans="1:7" x14ac:dyDescent="0.25">
      <c r="A56" s="6">
        <v>52</v>
      </c>
      <c r="B56" s="14" t="s">
        <v>113</v>
      </c>
      <c r="C56" s="15" t="s">
        <v>8</v>
      </c>
      <c r="D56" s="16" t="s">
        <v>114</v>
      </c>
      <c r="E56" s="17">
        <v>2999.2400000000002</v>
      </c>
      <c r="F56" s="18">
        <v>43441</v>
      </c>
      <c r="G56" s="19">
        <v>43471</v>
      </c>
    </row>
    <row r="57" spans="1:7" x14ac:dyDescent="0.25">
      <c r="A57" s="6">
        <v>53</v>
      </c>
      <c r="B57" s="14" t="s">
        <v>115</v>
      </c>
      <c r="C57" s="15" t="s">
        <v>8</v>
      </c>
      <c r="D57" s="16" t="s">
        <v>116</v>
      </c>
      <c r="E57" s="17">
        <v>1788.28</v>
      </c>
      <c r="F57" s="18">
        <v>43441</v>
      </c>
      <c r="G57" s="19">
        <v>43471</v>
      </c>
    </row>
    <row r="58" spans="1:7" x14ac:dyDescent="0.25">
      <c r="A58" s="6">
        <v>54</v>
      </c>
      <c r="B58" s="14" t="s">
        <v>117</v>
      </c>
      <c r="C58" s="15" t="s">
        <v>8</v>
      </c>
      <c r="D58" s="16" t="s">
        <v>118</v>
      </c>
      <c r="E58" s="17">
        <v>1619.01</v>
      </c>
      <c r="F58" s="18">
        <v>43441</v>
      </c>
      <c r="G58" s="19">
        <v>43471</v>
      </c>
    </row>
    <row r="59" spans="1:7" x14ac:dyDescent="0.25">
      <c r="A59" s="6">
        <v>55</v>
      </c>
      <c r="B59" s="14" t="s">
        <v>119</v>
      </c>
      <c r="C59" s="15" t="s">
        <v>8</v>
      </c>
      <c r="D59" s="16" t="s">
        <v>120</v>
      </c>
      <c r="E59" s="17">
        <v>3307.4700000000003</v>
      </c>
      <c r="F59" s="18">
        <v>43441</v>
      </c>
      <c r="G59" s="19">
        <v>43471</v>
      </c>
    </row>
    <row r="60" spans="1:7" x14ac:dyDescent="0.25">
      <c r="A60" s="6">
        <v>56</v>
      </c>
      <c r="B60" s="14" t="s">
        <v>121</v>
      </c>
      <c r="C60" s="15" t="s">
        <v>8</v>
      </c>
      <c r="D60" s="16" t="s">
        <v>122</v>
      </c>
      <c r="E60" s="17">
        <v>3095.56</v>
      </c>
      <c r="F60" s="18">
        <v>43441</v>
      </c>
      <c r="G60" s="19">
        <v>43471</v>
      </c>
    </row>
    <row r="61" spans="1:7" x14ac:dyDescent="0.25">
      <c r="A61" s="6">
        <v>57</v>
      </c>
      <c r="B61" s="14" t="s">
        <v>123</v>
      </c>
      <c r="C61" s="15" t="s">
        <v>8</v>
      </c>
      <c r="D61" s="16" t="s">
        <v>124</v>
      </c>
      <c r="E61" s="17">
        <v>1826.92</v>
      </c>
      <c r="F61" s="18">
        <v>43441</v>
      </c>
      <c r="G61" s="19">
        <v>43471</v>
      </c>
    </row>
    <row r="62" spans="1:7" x14ac:dyDescent="0.25">
      <c r="A62" s="6">
        <v>58</v>
      </c>
      <c r="B62" s="14" t="s">
        <v>125</v>
      </c>
      <c r="C62" s="15" t="s">
        <v>8</v>
      </c>
      <c r="D62" s="16" t="s">
        <v>126</v>
      </c>
      <c r="E62" s="17">
        <v>2904.33</v>
      </c>
      <c r="F62" s="18">
        <v>43441</v>
      </c>
      <c r="G62" s="19">
        <v>43471</v>
      </c>
    </row>
    <row r="63" spans="1:7" x14ac:dyDescent="0.25">
      <c r="A63" s="6">
        <v>59</v>
      </c>
      <c r="B63" s="14" t="s">
        <v>127</v>
      </c>
      <c r="C63" s="15" t="s">
        <v>8</v>
      </c>
      <c r="D63" s="16" t="s">
        <v>128</v>
      </c>
      <c r="E63" s="17">
        <v>3678.79</v>
      </c>
      <c r="F63" s="18">
        <v>43441</v>
      </c>
      <c r="G63" s="19">
        <v>43471</v>
      </c>
    </row>
    <row r="64" spans="1:7" x14ac:dyDescent="0.25">
      <c r="A64" s="6">
        <v>60</v>
      </c>
      <c r="B64" s="14" t="s">
        <v>129</v>
      </c>
      <c r="C64" s="15" t="s">
        <v>8</v>
      </c>
      <c r="D64" s="16" t="s">
        <v>130</v>
      </c>
      <c r="E64" s="17">
        <v>1900.41</v>
      </c>
      <c r="F64" s="18">
        <v>43441</v>
      </c>
      <c r="G64" s="19">
        <v>43471</v>
      </c>
    </row>
    <row r="65" spans="1:7" x14ac:dyDescent="0.25">
      <c r="A65" s="6">
        <v>61</v>
      </c>
      <c r="B65" s="14" t="s">
        <v>131</v>
      </c>
      <c r="C65" s="15" t="s">
        <v>8</v>
      </c>
      <c r="D65" s="16" t="s">
        <v>132</v>
      </c>
      <c r="E65" s="17">
        <v>2850.63</v>
      </c>
      <c r="F65" s="18">
        <v>43441</v>
      </c>
      <c r="G65" s="19">
        <v>43471</v>
      </c>
    </row>
    <row r="66" spans="1:7" x14ac:dyDescent="0.25">
      <c r="A66" s="6">
        <v>62</v>
      </c>
      <c r="B66" s="14" t="s">
        <v>133</v>
      </c>
      <c r="C66" s="15" t="s">
        <v>9</v>
      </c>
      <c r="D66" s="16" t="s">
        <v>134</v>
      </c>
      <c r="E66" s="17">
        <v>4280.1100000000006</v>
      </c>
      <c r="F66" s="18">
        <v>43441</v>
      </c>
      <c r="G66" s="19">
        <v>43471</v>
      </c>
    </row>
    <row r="67" spans="1:7" x14ac:dyDescent="0.25">
      <c r="A67" s="6">
        <v>63</v>
      </c>
      <c r="B67" s="14" t="s">
        <v>135</v>
      </c>
      <c r="C67" s="15" t="s">
        <v>9</v>
      </c>
      <c r="D67" s="16" t="s">
        <v>136</v>
      </c>
      <c r="E67" s="17">
        <v>27934.95</v>
      </c>
      <c r="F67" s="18">
        <v>43441</v>
      </c>
      <c r="G67" s="19">
        <v>43471</v>
      </c>
    </row>
    <row r="68" spans="1:7" x14ac:dyDescent="0.25">
      <c r="A68" s="6">
        <v>64</v>
      </c>
      <c r="B68" s="14" t="s">
        <v>137</v>
      </c>
      <c r="C68" s="15" t="s">
        <v>9</v>
      </c>
      <c r="D68" s="16" t="s">
        <v>138</v>
      </c>
      <c r="E68" s="17">
        <v>23680.12</v>
      </c>
      <c r="F68" s="18">
        <v>43441</v>
      </c>
      <c r="G68" s="19">
        <v>43471</v>
      </c>
    </row>
    <row r="69" spans="1:7" x14ac:dyDescent="0.25">
      <c r="A69" s="6">
        <v>65</v>
      </c>
      <c r="B69" s="14" t="s">
        <v>139</v>
      </c>
      <c r="C69" s="15" t="s">
        <v>9</v>
      </c>
      <c r="D69" s="16" t="s">
        <v>140</v>
      </c>
      <c r="E69" s="17">
        <v>35328.28</v>
      </c>
      <c r="F69" s="18">
        <v>43441</v>
      </c>
      <c r="G69" s="19">
        <v>43471</v>
      </c>
    </row>
    <row r="70" spans="1:7" x14ac:dyDescent="0.25">
      <c r="A70" s="6">
        <v>66</v>
      </c>
      <c r="B70" s="14" t="s">
        <v>141</v>
      </c>
      <c r="C70" s="15" t="s">
        <v>9</v>
      </c>
      <c r="D70" s="16" t="s">
        <v>142</v>
      </c>
      <c r="E70" s="17">
        <v>25594.75</v>
      </c>
      <c r="F70" s="18">
        <v>43441</v>
      </c>
      <c r="G70" s="19">
        <v>43471</v>
      </c>
    </row>
    <row r="71" spans="1:7" x14ac:dyDescent="0.25">
      <c r="A71" s="6">
        <v>67</v>
      </c>
      <c r="B71" s="14" t="s">
        <v>143</v>
      </c>
      <c r="C71" s="15" t="s">
        <v>9</v>
      </c>
      <c r="D71" s="16" t="s">
        <v>144</v>
      </c>
      <c r="E71" s="17">
        <v>23278.36</v>
      </c>
      <c r="F71" s="18">
        <v>43441</v>
      </c>
      <c r="G71" s="19">
        <v>43471</v>
      </c>
    </row>
    <row r="72" spans="1:7" x14ac:dyDescent="0.25">
      <c r="A72" s="6">
        <v>68</v>
      </c>
      <c r="B72" s="14" t="s">
        <v>145</v>
      </c>
      <c r="C72" s="15" t="s">
        <v>9</v>
      </c>
      <c r="D72" s="16" t="s">
        <v>146</v>
      </c>
      <c r="E72" s="17">
        <v>22516.9</v>
      </c>
      <c r="F72" s="18">
        <v>43441</v>
      </c>
      <c r="G72" s="19">
        <v>43471</v>
      </c>
    </row>
    <row r="73" spans="1:7" x14ac:dyDescent="0.25">
      <c r="A73" s="6">
        <v>69</v>
      </c>
      <c r="B73" s="14" t="s">
        <v>147</v>
      </c>
      <c r="C73" s="15" t="s">
        <v>9</v>
      </c>
      <c r="D73" s="16" t="s">
        <v>148</v>
      </c>
      <c r="E73" s="17">
        <v>30123.200000000001</v>
      </c>
      <c r="F73" s="18">
        <v>43441</v>
      </c>
      <c r="G73" s="19">
        <v>43471</v>
      </c>
    </row>
    <row r="74" spans="1:7" x14ac:dyDescent="0.25">
      <c r="A74" s="6">
        <v>70</v>
      </c>
      <c r="B74" s="14" t="s">
        <v>149</v>
      </c>
      <c r="C74" s="15" t="s">
        <v>9</v>
      </c>
      <c r="D74" s="16" t="s">
        <v>150</v>
      </c>
      <c r="E74" s="17">
        <v>29823.200000000001</v>
      </c>
      <c r="F74" s="18">
        <v>43441</v>
      </c>
      <c r="G74" s="19">
        <v>43471</v>
      </c>
    </row>
    <row r="75" spans="1:7" x14ac:dyDescent="0.25">
      <c r="A75" s="6">
        <v>71</v>
      </c>
      <c r="B75" s="14" t="s">
        <v>151</v>
      </c>
      <c r="C75" s="15" t="s">
        <v>9</v>
      </c>
      <c r="D75" s="16" t="s">
        <v>152</v>
      </c>
      <c r="E75" s="17">
        <v>29423.200000000001</v>
      </c>
      <c r="F75" s="18">
        <v>43441</v>
      </c>
      <c r="G75" s="19">
        <v>43471</v>
      </c>
    </row>
    <row r="76" spans="1:7" x14ac:dyDescent="0.25">
      <c r="A76" s="6">
        <v>72</v>
      </c>
      <c r="B76" s="14" t="s">
        <v>153</v>
      </c>
      <c r="C76" s="15" t="s">
        <v>9</v>
      </c>
      <c r="D76" s="16" t="s">
        <v>154</v>
      </c>
      <c r="E76" s="17">
        <v>27957.18</v>
      </c>
      <c r="F76" s="18">
        <v>43441</v>
      </c>
      <c r="G76" s="19">
        <v>43471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11930.68</v>
      </c>
      <c r="F77" s="18">
        <v>43441</v>
      </c>
      <c r="G77" s="19">
        <v>43471</v>
      </c>
    </row>
    <row r="78" spans="1:7" x14ac:dyDescent="0.25">
      <c r="A78" s="6">
        <v>74</v>
      </c>
      <c r="B78" s="14" t="s">
        <v>157</v>
      </c>
      <c r="C78" s="15" t="s">
        <v>9</v>
      </c>
      <c r="D78" s="16" t="s">
        <v>158</v>
      </c>
      <c r="E78" s="17">
        <v>22582.04</v>
      </c>
      <c r="F78" s="18">
        <v>43441</v>
      </c>
      <c r="G78" s="19">
        <v>43471</v>
      </c>
    </row>
    <row r="79" spans="1:7" x14ac:dyDescent="0.25">
      <c r="A79" s="6">
        <v>75</v>
      </c>
      <c r="B79" s="14" t="s">
        <v>159</v>
      </c>
      <c r="C79" s="15" t="s">
        <v>9</v>
      </c>
      <c r="D79" s="16" t="s">
        <v>160</v>
      </c>
      <c r="E79" s="17">
        <v>3999.2000000000003</v>
      </c>
      <c r="F79" s="18">
        <v>43441</v>
      </c>
      <c r="G79" s="19">
        <v>43471</v>
      </c>
    </row>
    <row r="80" spans="1:7" x14ac:dyDescent="0.25">
      <c r="A80" s="6">
        <v>76</v>
      </c>
      <c r="B80" s="14" t="s">
        <v>161</v>
      </c>
      <c r="C80" s="15" t="s">
        <v>9</v>
      </c>
      <c r="D80" s="16" t="s">
        <v>162</v>
      </c>
      <c r="E80" s="17">
        <v>25823.200000000001</v>
      </c>
      <c r="F80" s="18">
        <v>43441</v>
      </c>
      <c r="G80" s="19">
        <v>43471</v>
      </c>
    </row>
    <row r="81" spans="1:7" x14ac:dyDescent="0.25">
      <c r="A81" s="6">
        <v>77</v>
      </c>
      <c r="B81" s="14" t="s">
        <v>163</v>
      </c>
      <c r="C81" s="15" t="s">
        <v>9</v>
      </c>
      <c r="D81" s="16" t="s">
        <v>164</v>
      </c>
      <c r="E81" s="17">
        <v>17631.71</v>
      </c>
      <c r="F81" s="18">
        <v>43441</v>
      </c>
      <c r="G81" s="19">
        <v>43471</v>
      </c>
    </row>
    <row r="82" spans="1:7" x14ac:dyDescent="0.25">
      <c r="A82" s="6">
        <v>78</v>
      </c>
      <c r="B82" s="14" t="s">
        <v>165</v>
      </c>
      <c r="C82" s="15" t="s">
        <v>9</v>
      </c>
      <c r="D82" s="16" t="s">
        <v>166</v>
      </c>
      <c r="E82" s="17">
        <v>15822.25</v>
      </c>
      <c r="F82" s="18">
        <v>43441</v>
      </c>
      <c r="G82" s="19">
        <v>43471</v>
      </c>
    </row>
    <row r="83" spans="1:7" x14ac:dyDescent="0.25">
      <c r="A83" s="6">
        <v>79</v>
      </c>
      <c r="B83" s="14" t="s">
        <v>167</v>
      </c>
      <c r="C83" s="15" t="s">
        <v>9</v>
      </c>
      <c r="D83" s="16" t="s">
        <v>166</v>
      </c>
      <c r="E83" s="17">
        <v>15040.65</v>
      </c>
      <c r="F83" s="18">
        <v>43441</v>
      </c>
      <c r="G83" s="19">
        <v>43471</v>
      </c>
    </row>
    <row r="84" spans="1:7" x14ac:dyDescent="0.25">
      <c r="A84" s="6">
        <v>80</v>
      </c>
      <c r="B84" s="14" t="s">
        <v>168</v>
      </c>
      <c r="C84" s="15" t="s">
        <v>9</v>
      </c>
      <c r="D84" s="16" t="s">
        <v>169</v>
      </c>
      <c r="E84" s="17">
        <v>24785.469999999998</v>
      </c>
      <c r="F84" s="18">
        <v>43441</v>
      </c>
      <c r="G84" s="19">
        <v>43471</v>
      </c>
    </row>
    <row r="85" spans="1:7" x14ac:dyDescent="0.25">
      <c r="A85" s="6">
        <v>81</v>
      </c>
      <c r="B85" s="14" t="s">
        <v>170</v>
      </c>
      <c r="C85" s="15" t="s">
        <v>9</v>
      </c>
      <c r="D85" s="16" t="s">
        <v>171</v>
      </c>
      <c r="E85" s="17">
        <v>1523.96</v>
      </c>
      <c r="F85" s="18">
        <v>43441</v>
      </c>
      <c r="G85" s="19">
        <v>43471</v>
      </c>
    </row>
    <row r="86" spans="1:7" x14ac:dyDescent="0.25">
      <c r="A86" s="6">
        <v>82</v>
      </c>
      <c r="B86" s="14" t="s">
        <v>172</v>
      </c>
      <c r="C86" s="15" t="s">
        <v>9</v>
      </c>
      <c r="D86" s="16" t="s">
        <v>173</v>
      </c>
      <c r="E86" s="17">
        <v>21923.219999999998</v>
      </c>
      <c r="F86" s="18">
        <v>43441</v>
      </c>
      <c r="G86" s="19">
        <v>43471</v>
      </c>
    </row>
    <row r="87" spans="1:7" x14ac:dyDescent="0.25">
      <c r="A87" s="6">
        <v>83</v>
      </c>
      <c r="B87" s="14" t="s">
        <v>174</v>
      </c>
      <c r="C87" s="15" t="s">
        <v>9</v>
      </c>
      <c r="D87" s="16" t="s">
        <v>175</v>
      </c>
      <c r="E87" s="17">
        <v>1884.08</v>
      </c>
      <c r="F87" s="18">
        <v>43441</v>
      </c>
      <c r="G87" s="19">
        <v>43471</v>
      </c>
    </row>
    <row r="88" spans="1:7" x14ac:dyDescent="0.25">
      <c r="A88" s="6">
        <v>84</v>
      </c>
      <c r="B88" s="14" t="s">
        <v>176</v>
      </c>
      <c r="C88" s="15" t="s">
        <v>9</v>
      </c>
      <c r="D88" s="16" t="s">
        <v>177</v>
      </c>
      <c r="E88" s="17">
        <v>14245.970000000001</v>
      </c>
      <c r="F88" s="18">
        <v>43441</v>
      </c>
      <c r="G88" s="19">
        <v>43471</v>
      </c>
    </row>
    <row r="89" spans="1:7" x14ac:dyDescent="0.25">
      <c r="A89" s="6">
        <v>85</v>
      </c>
      <c r="B89" s="14" t="s">
        <v>178</v>
      </c>
      <c r="C89" s="15" t="s">
        <v>9</v>
      </c>
      <c r="D89" s="16" t="s">
        <v>179</v>
      </c>
      <c r="E89" s="17">
        <v>21492.03</v>
      </c>
      <c r="F89" s="18">
        <v>43441</v>
      </c>
      <c r="G89" s="19">
        <v>43471</v>
      </c>
    </row>
    <row r="90" spans="1:7" x14ac:dyDescent="0.25">
      <c r="A90" s="6">
        <v>86</v>
      </c>
      <c r="B90" s="14" t="s">
        <v>180</v>
      </c>
      <c r="C90" s="15" t="s">
        <v>9</v>
      </c>
      <c r="D90" s="16" t="s">
        <v>181</v>
      </c>
      <c r="E90" s="17">
        <v>14677.87</v>
      </c>
      <c r="F90" s="18">
        <v>43441</v>
      </c>
      <c r="G90" s="19">
        <v>43471</v>
      </c>
    </row>
    <row r="91" spans="1:7" x14ac:dyDescent="0.25">
      <c r="A91" s="6">
        <v>87</v>
      </c>
      <c r="B91" s="14" t="s">
        <v>182</v>
      </c>
      <c r="C91" s="15" t="s">
        <v>9</v>
      </c>
      <c r="D91" s="16" t="s">
        <v>183</v>
      </c>
      <c r="E91" s="17">
        <v>12714.82</v>
      </c>
      <c r="F91" s="18">
        <v>43441</v>
      </c>
      <c r="G91" s="19">
        <v>43471</v>
      </c>
    </row>
    <row r="92" spans="1:7" x14ac:dyDescent="0.25">
      <c r="A92" s="6">
        <v>88</v>
      </c>
      <c r="B92" s="14" t="s">
        <v>184</v>
      </c>
      <c r="C92" s="15" t="s">
        <v>9</v>
      </c>
      <c r="D92" s="16" t="s">
        <v>185</v>
      </c>
      <c r="E92" s="17">
        <v>6850.81</v>
      </c>
      <c r="F92" s="18">
        <v>43441</v>
      </c>
      <c r="G92" s="19">
        <v>43471</v>
      </c>
    </row>
    <row r="93" spans="1:7" x14ac:dyDescent="0.25">
      <c r="A93" s="6">
        <v>89</v>
      </c>
      <c r="B93" s="14" t="s">
        <v>186</v>
      </c>
      <c r="C93" s="15" t="s">
        <v>9</v>
      </c>
      <c r="D93" s="16" t="s">
        <v>187</v>
      </c>
      <c r="E93" s="17">
        <v>3699.67</v>
      </c>
      <c r="F93" s="18">
        <v>43441</v>
      </c>
      <c r="G93" s="19">
        <v>43471</v>
      </c>
    </row>
    <row r="94" spans="1:7" x14ac:dyDescent="0.25">
      <c r="A94" s="6">
        <v>90</v>
      </c>
      <c r="B94" s="14" t="s">
        <v>188</v>
      </c>
      <c r="C94" s="15" t="s">
        <v>9</v>
      </c>
      <c r="D94" s="16" t="s">
        <v>189</v>
      </c>
      <c r="E94" s="17">
        <v>13591.81</v>
      </c>
      <c r="F94" s="18">
        <v>43441</v>
      </c>
      <c r="G94" s="19">
        <v>43471</v>
      </c>
    </row>
    <row r="95" spans="1:7" x14ac:dyDescent="0.25">
      <c r="A95" s="6">
        <v>91</v>
      </c>
      <c r="B95" s="14" t="s">
        <v>190</v>
      </c>
      <c r="C95" s="15" t="s">
        <v>9</v>
      </c>
      <c r="D95" s="16" t="s">
        <v>191</v>
      </c>
      <c r="E95" s="17">
        <v>6522.18</v>
      </c>
      <c r="F95" s="18">
        <v>43441</v>
      </c>
      <c r="G95" s="19">
        <v>43471</v>
      </c>
    </row>
    <row r="96" spans="1:7" x14ac:dyDescent="0.25">
      <c r="A96" s="6">
        <v>92</v>
      </c>
      <c r="B96" s="14" t="s">
        <v>192</v>
      </c>
      <c r="C96" s="15" t="s">
        <v>9</v>
      </c>
      <c r="D96" s="16" t="s">
        <v>193</v>
      </c>
      <c r="E96" s="17">
        <v>6668.4800000000005</v>
      </c>
      <c r="F96" s="18">
        <v>43441</v>
      </c>
      <c r="G96" s="19">
        <v>43471</v>
      </c>
    </row>
    <row r="97" spans="1:7" x14ac:dyDescent="0.25">
      <c r="A97" s="6">
        <v>93</v>
      </c>
      <c r="B97" s="14" t="s">
        <v>194</v>
      </c>
      <c r="C97" s="15" t="s">
        <v>9</v>
      </c>
      <c r="D97" s="16" t="s">
        <v>195</v>
      </c>
      <c r="E97" s="17">
        <v>9379.69</v>
      </c>
      <c r="F97" s="18">
        <v>43441</v>
      </c>
      <c r="G97" s="19">
        <v>43471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197</v>
      </c>
      <c r="E98" s="17">
        <v>10269.030000000001</v>
      </c>
      <c r="F98" s="18">
        <v>43441</v>
      </c>
      <c r="G98" s="19">
        <v>43471</v>
      </c>
    </row>
    <row r="99" spans="1:7" x14ac:dyDescent="0.25">
      <c r="A99" s="6">
        <v>95</v>
      </c>
      <c r="B99" s="14" t="s">
        <v>198</v>
      </c>
      <c r="C99" s="15" t="s">
        <v>9</v>
      </c>
      <c r="D99" s="16" t="s">
        <v>199</v>
      </c>
      <c r="E99" s="17">
        <v>30123.200000000001</v>
      </c>
      <c r="F99" s="18">
        <v>43441</v>
      </c>
      <c r="G99" s="19">
        <v>43471</v>
      </c>
    </row>
    <row r="100" spans="1:7" x14ac:dyDescent="0.25">
      <c r="A100" s="6">
        <v>96</v>
      </c>
      <c r="B100" s="14" t="s">
        <v>200</v>
      </c>
      <c r="C100" s="15" t="s">
        <v>9</v>
      </c>
      <c r="D100" s="16" t="s">
        <v>201</v>
      </c>
      <c r="E100" s="17">
        <v>23191.07</v>
      </c>
      <c r="F100" s="18">
        <v>43441</v>
      </c>
      <c r="G100" s="19">
        <v>43471</v>
      </c>
    </row>
    <row r="101" spans="1:7" x14ac:dyDescent="0.25">
      <c r="A101" s="6">
        <v>97</v>
      </c>
      <c r="B101" s="14" t="s">
        <v>202</v>
      </c>
      <c r="C101" s="15" t="s">
        <v>9</v>
      </c>
      <c r="D101" s="16" t="s">
        <v>203</v>
      </c>
      <c r="E101" s="17">
        <v>22641.82</v>
      </c>
      <c r="F101" s="18">
        <v>43441</v>
      </c>
      <c r="G101" s="19">
        <v>43471</v>
      </c>
    </row>
    <row r="102" spans="1:7" x14ac:dyDescent="0.25">
      <c r="A102" s="6">
        <v>98</v>
      </c>
      <c r="B102" s="14" t="s">
        <v>204</v>
      </c>
      <c r="C102" s="15" t="s">
        <v>9</v>
      </c>
      <c r="D102" s="16" t="s">
        <v>205</v>
      </c>
      <c r="E102" s="17">
        <v>32375.95</v>
      </c>
      <c r="F102" s="18">
        <v>43441</v>
      </c>
      <c r="G102" s="19">
        <v>43471</v>
      </c>
    </row>
    <row r="103" spans="1:7" x14ac:dyDescent="0.25">
      <c r="A103" s="6">
        <v>99</v>
      </c>
      <c r="B103" s="14" t="s">
        <v>206</v>
      </c>
      <c r="C103" s="15" t="s">
        <v>9</v>
      </c>
      <c r="D103" s="16" t="s">
        <v>207</v>
      </c>
      <c r="E103" s="17">
        <v>27984.240000000002</v>
      </c>
      <c r="F103" s="18">
        <v>43441</v>
      </c>
      <c r="G103" s="19">
        <v>43471</v>
      </c>
    </row>
    <row r="104" spans="1:7" x14ac:dyDescent="0.25">
      <c r="A104" s="6">
        <v>100</v>
      </c>
      <c r="B104" s="14" t="s">
        <v>208</v>
      </c>
      <c r="C104" s="15" t="s">
        <v>9</v>
      </c>
      <c r="D104" s="16" t="s">
        <v>209</v>
      </c>
      <c r="E104" s="17">
        <v>10621.37</v>
      </c>
      <c r="F104" s="18">
        <v>43441</v>
      </c>
      <c r="G104" s="19">
        <v>43471</v>
      </c>
    </row>
    <row r="105" spans="1:7" x14ac:dyDescent="0.25">
      <c r="A105" s="6">
        <v>101</v>
      </c>
      <c r="B105" s="14" t="s">
        <v>210</v>
      </c>
      <c r="C105" s="15" t="s">
        <v>9</v>
      </c>
      <c r="D105" s="16" t="s">
        <v>211</v>
      </c>
      <c r="E105" s="17">
        <v>30123.200000000001</v>
      </c>
      <c r="F105" s="18">
        <v>43441</v>
      </c>
      <c r="G105" s="19">
        <v>43471</v>
      </c>
    </row>
    <row r="106" spans="1:7" x14ac:dyDescent="0.25">
      <c r="A106" s="6">
        <v>102</v>
      </c>
      <c r="B106" s="14" t="s">
        <v>212</v>
      </c>
      <c r="C106" s="15" t="s">
        <v>9</v>
      </c>
      <c r="D106" s="16" t="s">
        <v>213</v>
      </c>
      <c r="E106" s="17">
        <v>30123.200000000001</v>
      </c>
      <c r="F106" s="18">
        <v>43441</v>
      </c>
      <c r="G106" s="19">
        <v>43471</v>
      </c>
    </row>
    <row r="107" spans="1:7" x14ac:dyDescent="0.25">
      <c r="A107" s="6">
        <v>103</v>
      </c>
      <c r="B107" s="14" t="s">
        <v>214</v>
      </c>
      <c r="C107" s="15" t="s">
        <v>9</v>
      </c>
      <c r="D107" s="16" t="s">
        <v>213</v>
      </c>
      <c r="E107" s="17">
        <v>28414.22</v>
      </c>
      <c r="F107" s="18">
        <v>43441</v>
      </c>
      <c r="G107" s="19">
        <v>43471</v>
      </c>
    </row>
    <row r="108" spans="1:7" x14ac:dyDescent="0.25">
      <c r="A108" s="6">
        <v>104</v>
      </c>
      <c r="B108" s="14" t="s">
        <v>215</v>
      </c>
      <c r="C108" s="15" t="s">
        <v>9</v>
      </c>
      <c r="D108" s="16" t="s">
        <v>216</v>
      </c>
      <c r="E108" s="17">
        <v>6462.2</v>
      </c>
      <c r="F108" s="18">
        <v>43441</v>
      </c>
      <c r="G108" s="19">
        <v>43471</v>
      </c>
    </row>
    <row r="109" spans="1:7" x14ac:dyDescent="0.25">
      <c r="A109" s="6">
        <v>105</v>
      </c>
      <c r="B109" s="14" t="s">
        <v>217</v>
      </c>
      <c r="C109" s="15" t="s">
        <v>9</v>
      </c>
      <c r="D109" s="16" t="s">
        <v>218</v>
      </c>
      <c r="E109" s="17">
        <v>30113.200000000001</v>
      </c>
      <c r="F109" s="18">
        <v>43441</v>
      </c>
      <c r="G109" s="19">
        <v>43471</v>
      </c>
    </row>
    <row r="110" spans="1:7" x14ac:dyDescent="0.25">
      <c r="A110" s="6">
        <v>106</v>
      </c>
      <c r="B110" s="14" t="s">
        <v>219</v>
      </c>
      <c r="C110" s="15" t="s">
        <v>9</v>
      </c>
      <c r="D110" s="16" t="s">
        <v>220</v>
      </c>
      <c r="E110" s="17">
        <v>30391.21</v>
      </c>
      <c r="F110" s="18">
        <v>43441</v>
      </c>
      <c r="G110" s="19">
        <v>43471</v>
      </c>
    </row>
    <row r="111" spans="1:7" x14ac:dyDescent="0.25">
      <c r="A111" s="6">
        <v>107</v>
      </c>
      <c r="B111" s="14" t="s">
        <v>221</v>
      </c>
      <c r="C111" s="15" t="s">
        <v>9</v>
      </c>
      <c r="D111" s="16" t="s">
        <v>222</v>
      </c>
      <c r="E111" s="17">
        <v>6113.4400000000005</v>
      </c>
      <c r="F111" s="18">
        <v>43441</v>
      </c>
      <c r="G111" s="19">
        <v>43471</v>
      </c>
    </row>
    <row r="112" spans="1:7" x14ac:dyDescent="0.25">
      <c r="A112" s="6">
        <v>108</v>
      </c>
      <c r="B112" s="14" t="s">
        <v>223</v>
      </c>
      <c r="C112" s="15" t="s">
        <v>9</v>
      </c>
      <c r="D112" s="16" t="s">
        <v>224</v>
      </c>
      <c r="E112" s="17">
        <v>30123.200000000001</v>
      </c>
      <c r="F112" s="18">
        <v>43441</v>
      </c>
      <c r="G112" s="19">
        <v>43471</v>
      </c>
    </row>
    <row r="113" spans="1:7" x14ac:dyDescent="0.25">
      <c r="A113" s="6">
        <v>109</v>
      </c>
      <c r="B113" s="14" t="s">
        <v>225</v>
      </c>
      <c r="C113" s="15" t="s">
        <v>9</v>
      </c>
      <c r="D113" s="16" t="s">
        <v>226</v>
      </c>
      <c r="E113" s="17">
        <v>15458.210000000001</v>
      </c>
      <c r="F113" s="18">
        <v>43441</v>
      </c>
      <c r="G113" s="19">
        <v>43471</v>
      </c>
    </row>
    <row r="114" spans="1:7" x14ac:dyDescent="0.25">
      <c r="A114" s="6">
        <v>110</v>
      </c>
      <c r="B114" s="14" t="s">
        <v>227</v>
      </c>
      <c r="C114" s="15" t="s">
        <v>9</v>
      </c>
      <c r="D114" s="16" t="s">
        <v>228</v>
      </c>
      <c r="E114" s="17">
        <v>13775.33</v>
      </c>
      <c r="F114" s="18">
        <v>43441</v>
      </c>
      <c r="G114" s="19">
        <v>43471</v>
      </c>
    </row>
    <row r="115" spans="1:7" x14ac:dyDescent="0.25">
      <c r="A115" s="6">
        <v>111</v>
      </c>
      <c r="B115" s="14" t="s">
        <v>229</v>
      </c>
      <c r="C115" s="15" t="s">
        <v>9</v>
      </c>
      <c r="D115" s="16" t="s">
        <v>230</v>
      </c>
      <c r="E115" s="17">
        <v>19585.989999999998</v>
      </c>
      <c r="F115" s="18">
        <v>43441</v>
      </c>
      <c r="G115" s="19">
        <v>43471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232</v>
      </c>
      <c r="E116" s="17">
        <v>15410.710000000001</v>
      </c>
      <c r="F116" s="18">
        <v>43441</v>
      </c>
      <c r="G116" s="19">
        <v>43471</v>
      </c>
    </row>
    <row r="117" spans="1:7" x14ac:dyDescent="0.25">
      <c r="A117" s="6">
        <v>113</v>
      </c>
      <c r="B117" s="14" t="s">
        <v>233</v>
      </c>
      <c r="C117" s="15" t="s">
        <v>9</v>
      </c>
      <c r="D117" s="16" t="s">
        <v>234</v>
      </c>
      <c r="E117" s="17">
        <v>18606.18</v>
      </c>
      <c r="F117" s="18">
        <v>43441</v>
      </c>
      <c r="G117" s="19">
        <v>43471</v>
      </c>
    </row>
    <row r="118" spans="1:7" x14ac:dyDescent="0.25">
      <c r="A118" s="6">
        <v>114</v>
      </c>
      <c r="B118" s="14" t="s">
        <v>235</v>
      </c>
      <c r="C118" s="15" t="s">
        <v>9</v>
      </c>
      <c r="D118" s="16" t="s">
        <v>236</v>
      </c>
      <c r="E118" s="17">
        <v>3834.7400000000002</v>
      </c>
      <c r="F118" s="18">
        <v>43441</v>
      </c>
      <c r="G118" s="19">
        <v>43471</v>
      </c>
    </row>
    <row r="119" spans="1:7" x14ac:dyDescent="0.25">
      <c r="A119" s="6">
        <v>115</v>
      </c>
      <c r="B119" s="14" t="s">
        <v>237</v>
      </c>
      <c r="C119" s="15" t="s">
        <v>9</v>
      </c>
      <c r="D119" s="16" t="s">
        <v>238</v>
      </c>
      <c r="E119" s="17">
        <v>29510.45</v>
      </c>
      <c r="F119" s="18">
        <v>43441</v>
      </c>
      <c r="G119" s="19">
        <v>43471</v>
      </c>
    </row>
    <row r="120" spans="1:7" x14ac:dyDescent="0.25">
      <c r="A120" s="6">
        <v>116</v>
      </c>
      <c r="B120" s="14" t="s">
        <v>239</v>
      </c>
      <c r="C120" s="15" t="s">
        <v>9</v>
      </c>
      <c r="D120" s="16" t="s">
        <v>240</v>
      </c>
      <c r="E120" s="17">
        <v>16494.490000000002</v>
      </c>
      <c r="F120" s="18">
        <v>43441</v>
      </c>
      <c r="G120" s="19">
        <v>43471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4402.8600000000006</v>
      </c>
      <c r="F121" s="18">
        <v>43441</v>
      </c>
      <c r="G121" s="19">
        <v>43471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8942.08</v>
      </c>
      <c r="F122" s="18">
        <v>43441</v>
      </c>
      <c r="G122" s="19">
        <v>43471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2368.2600000000002</v>
      </c>
      <c r="F123" s="18">
        <v>43441</v>
      </c>
      <c r="G123" s="19">
        <v>43471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13492.68</v>
      </c>
      <c r="F124" s="18">
        <v>43441</v>
      </c>
      <c r="G124" s="19">
        <v>43471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13161.82</v>
      </c>
      <c r="F125" s="18">
        <v>43441</v>
      </c>
      <c r="G125" s="19">
        <v>43471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19077.84</v>
      </c>
      <c r="F126" s="18">
        <v>43441</v>
      </c>
      <c r="G126" s="19">
        <v>43471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20415.63</v>
      </c>
      <c r="F127" s="18">
        <v>43441</v>
      </c>
      <c r="G127" s="19">
        <v>43471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254</v>
      </c>
      <c r="E128" s="17">
        <v>34352.980000000003</v>
      </c>
      <c r="F128" s="18">
        <v>43441</v>
      </c>
      <c r="G128" s="19">
        <v>43471</v>
      </c>
    </row>
    <row r="129" spans="1:7" x14ac:dyDescent="0.25">
      <c r="A129" s="6">
        <v>125</v>
      </c>
      <c r="B129" s="14" t="s">
        <v>256</v>
      </c>
      <c r="C129" s="15" t="s">
        <v>9</v>
      </c>
      <c r="D129" s="16" t="s">
        <v>257</v>
      </c>
      <c r="E129" s="17">
        <v>30123.200000000001</v>
      </c>
      <c r="F129" s="18">
        <v>43441</v>
      </c>
      <c r="G129" s="19">
        <v>43471</v>
      </c>
    </row>
    <row r="130" spans="1:7" x14ac:dyDescent="0.25">
      <c r="A130" s="6">
        <v>126</v>
      </c>
      <c r="B130" s="14" t="s">
        <v>258</v>
      </c>
      <c r="C130" s="15" t="s">
        <v>9</v>
      </c>
      <c r="D130" s="16" t="s">
        <v>257</v>
      </c>
      <c r="E130" s="17">
        <v>23768</v>
      </c>
      <c r="F130" s="18">
        <v>43441</v>
      </c>
      <c r="G130" s="19">
        <v>43471</v>
      </c>
    </row>
    <row r="131" spans="1:7" x14ac:dyDescent="0.25">
      <c r="A131" s="6">
        <v>127</v>
      </c>
      <c r="B131" s="14" t="s">
        <v>259</v>
      </c>
      <c r="C131" s="15" t="s">
        <v>9</v>
      </c>
      <c r="D131" s="16" t="s">
        <v>260</v>
      </c>
      <c r="E131" s="17">
        <v>13968.52</v>
      </c>
      <c r="F131" s="18">
        <v>43441</v>
      </c>
      <c r="G131" s="19">
        <v>43471</v>
      </c>
    </row>
    <row r="132" spans="1:7" x14ac:dyDescent="0.25">
      <c r="A132" s="6">
        <v>128</v>
      </c>
      <c r="B132" s="14" t="s">
        <v>261</v>
      </c>
      <c r="C132" s="15" t="s">
        <v>9</v>
      </c>
      <c r="D132" s="16" t="s">
        <v>262</v>
      </c>
      <c r="E132" s="17">
        <v>32016.66</v>
      </c>
      <c r="F132" s="18">
        <v>43441</v>
      </c>
      <c r="G132" s="19">
        <v>43471</v>
      </c>
    </row>
    <row r="133" spans="1:7" x14ac:dyDescent="0.25">
      <c r="A133" s="6">
        <v>129</v>
      </c>
      <c r="B133" s="14" t="s">
        <v>263</v>
      </c>
      <c r="C133" s="15" t="s">
        <v>9</v>
      </c>
      <c r="D133" s="16" t="s">
        <v>264</v>
      </c>
      <c r="E133" s="17">
        <v>12808.470000000001</v>
      </c>
      <c r="F133" s="18">
        <v>43441</v>
      </c>
      <c r="G133" s="19">
        <v>43471</v>
      </c>
    </row>
    <row r="134" spans="1:7" x14ac:dyDescent="0.25">
      <c r="A134" s="6">
        <v>130</v>
      </c>
      <c r="B134" s="14" t="s">
        <v>265</v>
      </c>
      <c r="C134" s="15" t="s">
        <v>9</v>
      </c>
      <c r="D134" s="16" t="s">
        <v>266</v>
      </c>
      <c r="E134" s="17">
        <v>2500.9</v>
      </c>
      <c r="F134" s="18">
        <v>43441</v>
      </c>
      <c r="G134" s="19">
        <v>43471</v>
      </c>
    </row>
    <row r="135" spans="1:7" x14ac:dyDescent="0.25">
      <c r="A135" s="6">
        <v>131</v>
      </c>
      <c r="B135" s="14" t="s">
        <v>267</v>
      </c>
      <c r="C135" s="15" t="s">
        <v>9</v>
      </c>
      <c r="D135" s="16" t="s">
        <v>268</v>
      </c>
      <c r="E135" s="17">
        <v>9921.69</v>
      </c>
      <c r="F135" s="18">
        <v>43441</v>
      </c>
      <c r="G135" s="19">
        <v>43471</v>
      </c>
    </row>
    <row r="136" spans="1:7" x14ac:dyDescent="0.25">
      <c r="A136" s="6">
        <v>132</v>
      </c>
      <c r="B136" s="14" t="s">
        <v>269</v>
      </c>
      <c r="C136" s="15" t="s">
        <v>9</v>
      </c>
      <c r="D136" s="16" t="s">
        <v>270</v>
      </c>
      <c r="E136" s="17">
        <v>5036.42</v>
      </c>
      <c r="F136" s="18">
        <v>43441</v>
      </c>
      <c r="G136" s="19">
        <v>43471</v>
      </c>
    </row>
    <row r="137" spans="1:7" x14ac:dyDescent="0.25">
      <c r="A137" s="6">
        <v>133</v>
      </c>
      <c r="B137" s="14" t="s">
        <v>271</v>
      </c>
      <c r="C137" s="15" t="s">
        <v>9</v>
      </c>
      <c r="D137" s="16" t="s">
        <v>272</v>
      </c>
      <c r="E137" s="17">
        <v>12057.85</v>
      </c>
      <c r="F137" s="18">
        <v>43441</v>
      </c>
      <c r="G137" s="19">
        <v>43471</v>
      </c>
    </row>
    <row r="138" spans="1:7" x14ac:dyDescent="0.25">
      <c r="A138" s="6">
        <v>134</v>
      </c>
      <c r="B138" s="14" t="s">
        <v>273</v>
      </c>
      <c r="C138" s="15" t="s">
        <v>9</v>
      </c>
      <c r="D138" s="16" t="s">
        <v>274</v>
      </c>
      <c r="E138" s="17">
        <v>21392.03</v>
      </c>
      <c r="F138" s="18">
        <v>43441</v>
      </c>
      <c r="G138" s="19">
        <v>43471</v>
      </c>
    </row>
    <row r="139" spans="1:7" x14ac:dyDescent="0.25">
      <c r="A139" s="6">
        <v>135</v>
      </c>
      <c r="B139" s="14" t="s">
        <v>275</v>
      </c>
      <c r="C139" s="15" t="s">
        <v>9</v>
      </c>
      <c r="D139" s="16" t="s">
        <v>276</v>
      </c>
      <c r="E139" s="17">
        <v>12760.03</v>
      </c>
      <c r="F139" s="18">
        <v>43441</v>
      </c>
      <c r="G139" s="19">
        <v>43471</v>
      </c>
    </row>
    <row r="140" spans="1:7" x14ac:dyDescent="0.25">
      <c r="A140" s="6">
        <v>136</v>
      </c>
      <c r="B140" s="14" t="s">
        <v>277</v>
      </c>
      <c r="C140" s="15" t="s">
        <v>9</v>
      </c>
      <c r="D140" s="16" t="s">
        <v>278</v>
      </c>
      <c r="E140" s="17">
        <v>3424.28</v>
      </c>
      <c r="F140" s="18">
        <v>43441</v>
      </c>
      <c r="G140" s="19">
        <v>43471</v>
      </c>
    </row>
    <row r="141" spans="1:7" x14ac:dyDescent="0.25">
      <c r="A141" s="6">
        <v>137</v>
      </c>
      <c r="B141" s="14" t="s">
        <v>279</v>
      </c>
      <c r="C141" s="15" t="s">
        <v>9</v>
      </c>
      <c r="D141" s="16" t="s">
        <v>280</v>
      </c>
      <c r="E141" s="17">
        <v>32173.68</v>
      </c>
      <c r="F141" s="18">
        <v>43441</v>
      </c>
      <c r="G141" s="19">
        <v>43471</v>
      </c>
    </row>
    <row r="142" spans="1:7" x14ac:dyDescent="0.25">
      <c r="A142" s="6">
        <v>138</v>
      </c>
      <c r="B142" s="14" t="s">
        <v>281</v>
      </c>
      <c r="C142" s="15" t="s">
        <v>9</v>
      </c>
      <c r="D142" s="16" t="s">
        <v>280</v>
      </c>
      <c r="E142" s="17">
        <v>29079.5</v>
      </c>
      <c r="F142" s="18">
        <v>43441</v>
      </c>
      <c r="G142" s="19">
        <v>43471</v>
      </c>
    </row>
    <row r="143" spans="1:7" x14ac:dyDescent="0.25">
      <c r="A143" s="6">
        <v>139</v>
      </c>
      <c r="B143" s="14" t="s">
        <v>282</v>
      </c>
      <c r="C143" s="15" t="s">
        <v>9</v>
      </c>
      <c r="D143" s="16" t="s">
        <v>283</v>
      </c>
      <c r="E143" s="17">
        <v>23199.46</v>
      </c>
      <c r="F143" s="18">
        <v>43441</v>
      </c>
      <c r="G143" s="19">
        <v>43471</v>
      </c>
    </row>
    <row r="144" spans="1:7" x14ac:dyDescent="0.25">
      <c r="A144" s="6">
        <v>140</v>
      </c>
      <c r="B144" s="14" t="s">
        <v>284</v>
      </c>
      <c r="C144" s="15" t="s">
        <v>9</v>
      </c>
      <c r="D144" s="16" t="s">
        <v>285</v>
      </c>
      <c r="E144" s="17">
        <v>3234.48</v>
      </c>
      <c r="F144" s="18">
        <v>43441</v>
      </c>
      <c r="G144" s="19">
        <v>43471</v>
      </c>
    </row>
    <row r="145" spans="1:7" x14ac:dyDescent="0.25">
      <c r="A145" s="6">
        <v>141</v>
      </c>
      <c r="B145" s="14" t="s">
        <v>286</v>
      </c>
      <c r="C145" s="15" t="s">
        <v>9</v>
      </c>
      <c r="D145" s="16" t="s">
        <v>287</v>
      </c>
      <c r="E145" s="17">
        <v>5547.74</v>
      </c>
      <c r="F145" s="18">
        <v>43441</v>
      </c>
      <c r="G145" s="19">
        <v>43471</v>
      </c>
    </row>
    <row r="146" spans="1:7" x14ac:dyDescent="0.25">
      <c r="A146" s="6">
        <v>142</v>
      </c>
      <c r="B146" s="14" t="s">
        <v>288</v>
      </c>
      <c r="C146" s="15" t="s">
        <v>9</v>
      </c>
      <c r="D146" s="16" t="s">
        <v>289</v>
      </c>
      <c r="E146" s="17">
        <v>16266.2</v>
      </c>
      <c r="F146" s="18">
        <v>43441</v>
      </c>
      <c r="G146" s="19">
        <v>43471</v>
      </c>
    </row>
    <row r="147" spans="1:7" x14ac:dyDescent="0.25">
      <c r="A147" s="6">
        <v>143</v>
      </c>
      <c r="B147" s="14" t="s">
        <v>290</v>
      </c>
      <c r="C147" s="15" t="s">
        <v>9</v>
      </c>
      <c r="D147" s="16" t="s">
        <v>291</v>
      </c>
      <c r="E147" s="17">
        <v>11933.66</v>
      </c>
      <c r="F147" s="18">
        <v>43441</v>
      </c>
      <c r="G147" s="19">
        <v>43471</v>
      </c>
    </row>
    <row r="148" spans="1:7" x14ac:dyDescent="0.25">
      <c r="A148" s="6">
        <v>144</v>
      </c>
      <c r="B148" s="14" t="s">
        <v>292</v>
      </c>
      <c r="C148" s="15" t="s">
        <v>9</v>
      </c>
      <c r="D148" s="16" t="s">
        <v>293</v>
      </c>
      <c r="E148" s="17">
        <v>5724.49</v>
      </c>
      <c r="F148" s="18">
        <v>43441</v>
      </c>
      <c r="G148" s="19">
        <v>43471</v>
      </c>
    </row>
    <row r="149" spans="1:7" x14ac:dyDescent="0.25">
      <c r="A149" s="6">
        <v>145</v>
      </c>
      <c r="B149" s="14" t="s">
        <v>294</v>
      </c>
      <c r="C149" s="15" t="s">
        <v>9</v>
      </c>
      <c r="D149" s="16" t="s">
        <v>295</v>
      </c>
      <c r="E149" s="17">
        <v>2545.44</v>
      </c>
      <c r="F149" s="18">
        <v>43441</v>
      </c>
      <c r="G149" s="19">
        <v>43471</v>
      </c>
    </row>
    <row r="150" spans="1:7" x14ac:dyDescent="0.25">
      <c r="A150" s="6">
        <v>146</v>
      </c>
      <c r="B150" s="14" t="s">
        <v>296</v>
      </c>
      <c r="C150" s="15" t="s">
        <v>9</v>
      </c>
      <c r="D150" s="16" t="s">
        <v>297</v>
      </c>
      <c r="E150" s="17">
        <v>23563.07</v>
      </c>
      <c r="F150" s="18">
        <v>43441</v>
      </c>
      <c r="G150" s="19">
        <v>43471</v>
      </c>
    </row>
    <row r="151" spans="1:7" x14ac:dyDescent="0.25">
      <c r="A151" s="6">
        <v>147</v>
      </c>
      <c r="B151" s="14" t="s">
        <v>298</v>
      </c>
      <c r="C151" s="15" t="s">
        <v>9</v>
      </c>
      <c r="D151" s="16" t="s">
        <v>299</v>
      </c>
      <c r="E151" s="17">
        <v>27703.27</v>
      </c>
      <c r="F151" s="18">
        <v>43441</v>
      </c>
      <c r="G151" s="19">
        <v>43471</v>
      </c>
    </row>
    <row r="152" spans="1:7" x14ac:dyDescent="0.25">
      <c r="A152" s="6">
        <v>148</v>
      </c>
      <c r="B152" s="14" t="s">
        <v>300</v>
      </c>
      <c r="C152" s="15" t="s">
        <v>9</v>
      </c>
      <c r="D152" s="16" t="s">
        <v>301</v>
      </c>
      <c r="E152" s="17">
        <v>9722.33</v>
      </c>
      <c r="F152" s="18">
        <v>43441</v>
      </c>
      <c r="G152" s="19">
        <v>43471</v>
      </c>
    </row>
    <row r="153" spans="1:7" x14ac:dyDescent="0.25">
      <c r="A153" s="6">
        <v>149</v>
      </c>
      <c r="B153" s="14" t="s">
        <v>302</v>
      </c>
      <c r="C153" s="15" t="s">
        <v>9</v>
      </c>
      <c r="D153" s="16" t="s">
        <v>303</v>
      </c>
      <c r="E153" s="17">
        <v>23278.36</v>
      </c>
      <c r="F153" s="18">
        <v>43441</v>
      </c>
      <c r="G153" s="19">
        <v>43471</v>
      </c>
    </row>
    <row r="154" spans="1:7" x14ac:dyDescent="0.25">
      <c r="A154" s="6">
        <v>150</v>
      </c>
      <c r="B154" s="14" t="s">
        <v>304</v>
      </c>
      <c r="C154" s="15" t="s">
        <v>9</v>
      </c>
      <c r="D154" s="16" t="s">
        <v>305</v>
      </c>
      <c r="E154" s="17">
        <v>26967.420000000002</v>
      </c>
      <c r="F154" s="18">
        <v>43441</v>
      </c>
      <c r="G154" s="19">
        <v>43471</v>
      </c>
    </row>
    <row r="155" spans="1:7" x14ac:dyDescent="0.25">
      <c r="A155" s="6">
        <v>151</v>
      </c>
      <c r="B155" s="14" t="s">
        <v>306</v>
      </c>
      <c r="C155" s="15" t="s">
        <v>9</v>
      </c>
      <c r="D155" s="16" t="s">
        <v>307</v>
      </c>
      <c r="E155" s="17">
        <v>34128.86</v>
      </c>
      <c r="F155" s="18">
        <v>43441</v>
      </c>
      <c r="G155" s="19">
        <v>43471</v>
      </c>
    </row>
    <row r="156" spans="1:7" x14ac:dyDescent="0.25">
      <c r="A156" s="6">
        <v>152</v>
      </c>
      <c r="B156" s="14" t="s">
        <v>308</v>
      </c>
      <c r="C156" s="15" t="s">
        <v>10</v>
      </c>
      <c r="D156" s="16" t="s">
        <v>309</v>
      </c>
      <c r="E156" s="17">
        <v>211764.48000000001</v>
      </c>
      <c r="F156" s="18">
        <v>43441</v>
      </c>
      <c r="G156" s="19">
        <v>43471</v>
      </c>
    </row>
    <row r="157" spans="1:7" x14ac:dyDescent="0.25">
      <c r="A157" s="6">
        <v>153</v>
      </c>
      <c r="B157" s="14" t="s">
        <v>310</v>
      </c>
      <c r="C157" s="15" t="s">
        <v>10</v>
      </c>
      <c r="D157" s="16" t="s">
        <v>311</v>
      </c>
      <c r="E157" s="17">
        <v>132271.84</v>
      </c>
      <c r="F157" s="18">
        <v>43441</v>
      </c>
      <c r="G157" s="19">
        <v>43471</v>
      </c>
    </row>
    <row r="158" spans="1:7" x14ac:dyDescent="0.25">
      <c r="A158" s="6">
        <v>154</v>
      </c>
      <c r="B158" s="14" t="s">
        <v>312</v>
      </c>
      <c r="C158" s="15" t="s">
        <v>10</v>
      </c>
      <c r="D158" s="16" t="s">
        <v>313</v>
      </c>
      <c r="E158" s="17">
        <v>167546.76</v>
      </c>
      <c r="F158" s="18">
        <v>43441</v>
      </c>
      <c r="G158" s="19">
        <v>43471</v>
      </c>
    </row>
    <row r="159" spans="1:7" x14ac:dyDescent="0.25">
      <c r="A159" s="6">
        <v>155</v>
      </c>
      <c r="B159" s="14" t="s">
        <v>314</v>
      </c>
      <c r="C159" s="15" t="s">
        <v>10</v>
      </c>
      <c r="D159" s="16" t="s">
        <v>315</v>
      </c>
      <c r="E159" s="17">
        <v>142912.38</v>
      </c>
      <c r="F159" s="18">
        <v>43441</v>
      </c>
      <c r="G159" s="19">
        <v>43471</v>
      </c>
    </row>
    <row r="160" spans="1:7" x14ac:dyDescent="0.25">
      <c r="A160" s="6">
        <v>156</v>
      </c>
      <c r="B160" s="14" t="s">
        <v>316</v>
      </c>
      <c r="C160" s="15" t="s">
        <v>10</v>
      </c>
      <c r="D160" s="16" t="s">
        <v>317</v>
      </c>
      <c r="E160" s="17">
        <v>155705.02000000002</v>
      </c>
      <c r="F160" s="18">
        <v>43441</v>
      </c>
      <c r="G160" s="19">
        <v>43471</v>
      </c>
    </row>
    <row r="161" spans="1:7" x14ac:dyDescent="0.25">
      <c r="A161" s="6">
        <v>157</v>
      </c>
      <c r="B161" s="14" t="s">
        <v>318</v>
      </c>
      <c r="C161" s="15" t="s">
        <v>10</v>
      </c>
      <c r="D161" s="16" t="s">
        <v>319</v>
      </c>
      <c r="E161" s="17">
        <v>132428.54999999999</v>
      </c>
      <c r="F161" s="18">
        <v>43441</v>
      </c>
      <c r="G161" s="19">
        <v>43471</v>
      </c>
    </row>
    <row r="162" spans="1:7" x14ac:dyDescent="0.25">
      <c r="A162" s="6">
        <v>158</v>
      </c>
      <c r="B162" s="14" t="s">
        <v>320</v>
      </c>
      <c r="C162" s="15" t="s">
        <v>10</v>
      </c>
      <c r="D162" s="16" t="s">
        <v>321</v>
      </c>
      <c r="E162" s="17">
        <v>132869.73000000001</v>
      </c>
      <c r="F162" s="18">
        <v>43441</v>
      </c>
      <c r="G162" s="19">
        <v>43471</v>
      </c>
    </row>
    <row r="163" spans="1:7" x14ac:dyDescent="0.25">
      <c r="A163" s="6">
        <v>159</v>
      </c>
      <c r="B163" s="14" t="s">
        <v>322</v>
      </c>
      <c r="C163" s="15" t="s">
        <v>10</v>
      </c>
      <c r="D163" s="16" t="s">
        <v>323</v>
      </c>
      <c r="E163" s="17">
        <v>132238.11000000002</v>
      </c>
      <c r="F163" s="18">
        <v>43441</v>
      </c>
      <c r="G163" s="19">
        <v>43471</v>
      </c>
    </row>
    <row r="164" spans="1:7" x14ac:dyDescent="0.25">
      <c r="A164" s="6">
        <v>160</v>
      </c>
      <c r="B164" s="14" t="s">
        <v>324</v>
      </c>
      <c r="C164" s="15" t="s">
        <v>10</v>
      </c>
      <c r="D164" s="16" t="s">
        <v>325</v>
      </c>
      <c r="E164" s="17">
        <v>130700.40000000001</v>
      </c>
      <c r="F164" s="18">
        <v>43441</v>
      </c>
      <c r="G164" s="19">
        <v>43471</v>
      </c>
    </row>
    <row r="165" spans="1:7" x14ac:dyDescent="0.25">
      <c r="A165" s="6">
        <v>161</v>
      </c>
      <c r="B165" s="14" t="s">
        <v>326</v>
      </c>
      <c r="C165" s="15" t="s">
        <v>10</v>
      </c>
      <c r="D165" s="16" t="s">
        <v>327</v>
      </c>
      <c r="E165" s="17">
        <v>131395.54999999999</v>
      </c>
      <c r="F165" s="18">
        <v>43441</v>
      </c>
      <c r="G165" s="19">
        <v>43471</v>
      </c>
    </row>
    <row r="166" spans="1:7" x14ac:dyDescent="0.25">
      <c r="A166" s="6">
        <v>162</v>
      </c>
      <c r="B166" s="14" t="s">
        <v>328</v>
      </c>
      <c r="C166" s="15" t="s">
        <v>10</v>
      </c>
      <c r="D166" s="16" t="s">
        <v>329</v>
      </c>
      <c r="E166" s="17">
        <v>152251.43</v>
      </c>
      <c r="F166" s="18">
        <v>43441</v>
      </c>
      <c r="G166" s="19">
        <v>43471</v>
      </c>
    </row>
    <row r="167" spans="1:7" x14ac:dyDescent="0.25">
      <c r="A167" s="6">
        <v>163</v>
      </c>
      <c r="B167" s="14" t="s">
        <v>330</v>
      </c>
      <c r="C167" s="15" t="s">
        <v>10</v>
      </c>
      <c r="D167" s="16" t="s">
        <v>331</v>
      </c>
      <c r="E167" s="17">
        <v>132470.29999999999</v>
      </c>
      <c r="F167" s="18">
        <v>43441</v>
      </c>
      <c r="G167" s="19">
        <v>43471</v>
      </c>
    </row>
    <row r="168" spans="1:7" x14ac:dyDescent="0.25">
      <c r="A168" s="6">
        <v>164</v>
      </c>
      <c r="B168" s="14" t="s">
        <v>332</v>
      </c>
      <c r="C168" s="15" t="s">
        <v>10</v>
      </c>
      <c r="D168" s="16" t="s">
        <v>333</v>
      </c>
      <c r="E168" s="17">
        <v>134388.62</v>
      </c>
      <c r="F168" s="18">
        <v>43441</v>
      </c>
      <c r="G168" s="19">
        <v>43471</v>
      </c>
    </row>
    <row r="169" spans="1:7" x14ac:dyDescent="0.25">
      <c r="A169" s="6">
        <v>165</v>
      </c>
      <c r="B169" s="14" t="s">
        <v>334</v>
      </c>
      <c r="C169" s="15" t="s">
        <v>10</v>
      </c>
      <c r="D169" s="16" t="s">
        <v>335</v>
      </c>
      <c r="E169" s="17">
        <v>130702.83</v>
      </c>
      <c r="F169" s="18">
        <v>43441</v>
      </c>
      <c r="G169" s="19">
        <v>43471</v>
      </c>
    </row>
    <row r="170" spans="1:7" x14ac:dyDescent="0.25">
      <c r="A170" s="6">
        <v>166</v>
      </c>
      <c r="B170" s="14" t="s">
        <v>336</v>
      </c>
      <c r="C170" s="15" t="s">
        <v>10</v>
      </c>
      <c r="D170" s="16" t="s">
        <v>337</v>
      </c>
      <c r="E170" s="17">
        <v>182686.31</v>
      </c>
      <c r="F170" s="18">
        <v>43441</v>
      </c>
      <c r="G170" s="19">
        <v>43471</v>
      </c>
    </row>
    <row r="171" spans="1:7" x14ac:dyDescent="0.25">
      <c r="A171" s="6">
        <v>167</v>
      </c>
      <c r="B171" s="14" t="s">
        <v>338</v>
      </c>
      <c r="C171" s="15" t="s">
        <v>10</v>
      </c>
      <c r="D171" s="16" t="s">
        <v>339</v>
      </c>
      <c r="E171" s="17">
        <v>139263.51</v>
      </c>
      <c r="F171" s="18">
        <v>43441</v>
      </c>
      <c r="G171" s="19">
        <v>43471</v>
      </c>
    </row>
    <row r="172" spans="1:7" x14ac:dyDescent="0.25">
      <c r="A172" s="6">
        <v>168</v>
      </c>
      <c r="B172" s="14" t="s">
        <v>340</v>
      </c>
      <c r="C172" s="15" t="s">
        <v>10</v>
      </c>
      <c r="D172" s="16" t="s">
        <v>341</v>
      </c>
      <c r="E172" s="17">
        <v>132292.75</v>
      </c>
      <c r="F172" s="18">
        <v>43441</v>
      </c>
      <c r="G172" s="19">
        <v>43471</v>
      </c>
    </row>
    <row r="173" spans="1:7" x14ac:dyDescent="0.25">
      <c r="A173" s="6">
        <v>169</v>
      </c>
      <c r="B173" s="14" t="s">
        <v>342</v>
      </c>
      <c r="C173" s="15" t="s">
        <v>10</v>
      </c>
      <c r="D173" s="16" t="s">
        <v>343</v>
      </c>
      <c r="E173" s="17">
        <v>132238.12</v>
      </c>
      <c r="F173" s="18">
        <v>43441</v>
      </c>
      <c r="G173" s="19">
        <v>43471</v>
      </c>
    </row>
    <row r="174" spans="1:7" x14ac:dyDescent="0.25">
      <c r="A174" s="6">
        <v>170</v>
      </c>
      <c r="B174" s="14" t="s">
        <v>344</v>
      </c>
      <c r="C174" s="15" t="s">
        <v>10</v>
      </c>
      <c r="D174" s="16" t="s">
        <v>345</v>
      </c>
      <c r="E174" s="17">
        <v>133034.92000000001</v>
      </c>
      <c r="F174" s="18">
        <v>43441</v>
      </c>
      <c r="G174" s="19">
        <v>43471</v>
      </c>
    </row>
    <row r="175" spans="1:7" x14ac:dyDescent="0.25">
      <c r="A175" s="6">
        <v>171</v>
      </c>
      <c r="B175" s="14" t="s">
        <v>346</v>
      </c>
      <c r="C175" s="15" t="s">
        <v>10</v>
      </c>
      <c r="D175" s="16" t="s">
        <v>347</v>
      </c>
      <c r="E175" s="17">
        <v>132090.74</v>
      </c>
      <c r="F175" s="18">
        <v>43441</v>
      </c>
      <c r="G175" s="19">
        <v>43471</v>
      </c>
    </row>
    <row r="176" spans="1:7" x14ac:dyDescent="0.25">
      <c r="A176" s="6">
        <v>172</v>
      </c>
      <c r="B176" s="14" t="s">
        <v>348</v>
      </c>
      <c r="C176" s="15" t="s">
        <v>10</v>
      </c>
      <c r="D176" s="16" t="s">
        <v>349</v>
      </c>
      <c r="E176" s="17">
        <v>131906.06</v>
      </c>
      <c r="F176" s="18">
        <v>43441</v>
      </c>
      <c r="G176" s="19">
        <v>43471</v>
      </c>
    </row>
    <row r="177" spans="1:7" x14ac:dyDescent="0.25">
      <c r="A177" s="6">
        <v>173</v>
      </c>
      <c r="B177" s="14" t="s">
        <v>350</v>
      </c>
      <c r="C177" s="15" t="s">
        <v>10</v>
      </c>
      <c r="D177" s="16" t="s">
        <v>351</v>
      </c>
      <c r="E177" s="17">
        <v>132038.64000000001</v>
      </c>
      <c r="F177" s="18">
        <v>43441</v>
      </c>
      <c r="G177" s="19">
        <v>43471</v>
      </c>
    </row>
    <row r="178" spans="1:7" x14ac:dyDescent="0.25">
      <c r="A178" s="6">
        <v>174</v>
      </c>
      <c r="B178" s="14" t="s">
        <v>352</v>
      </c>
      <c r="C178" s="15" t="s">
        <v>10</v>
      </c>
      <c r="D178" s="16" t="s">
        <v>353</v>
      </c>
      <c r="E178" s="17">
        <v>145730.02000000002</v>
      </c>
      <c r="F178" s="18">
        <v>43441</v>
      </c>
      <c r="G178" s="19">
        <v>43471</v>
      </c>
    </row>
    <row r="179" spans="1:7" x14ac:dyDescent="0.25">
      <c r="A179" s="6">
        <v>175</v>
      </c>
      <c r="B179" s="14" t="s">
        <v>354</v>
      </c>
      <c r="C179" s="15" t="s">
        <v>10</v>
      </c>
      <c r="D179" s="16" t="s">
        <v>355</v>
      </c>
      <c r="E179" s="17">
        <v>260886.85</v>
      </c>
      <c r="F179" s="18">
        <v>43441</v>
      </c>
      <c r="G179" s="19">
        <v>43471</v>
      </c>
    </row>
    <row r="180" spans="1:7" x14ac:dyDescent="0.25">
      <c r="A180" s="6">
        <v>176</v>
      </c>
      <c r="B180" s="14" t="s">
        <v>356</v>
      </c>
      <c r="C180" s="15" t="s">
        <v>10</v>
      </c>
      <c r="D180" s="16" t="s">
        <v>357</v>
      </c>
      <c r="E180" s="17">
        <v>134481.20000000001</v>
      </c>
      <c r="F180" s="18">
        <v>43441</v>
      </c>
      <c r="G180" s="19">
        <v>43471</v>
      </c>
    </row>
    <row r="181" spans="1:7" x14ac:dyDescent="0.25">
      <c r="A181" s="6">
        <v>177</v>
      </c>
      <c r="B181" s="14" t="s">
        <v>358</v>
      </c>
      <c r="C181" s="15" t="s">
        <v>10</v>
      </c>
      <c r="D181" s="16" t="s">
        <v>359</v>
      </c>
      <c r="E181" s="17">
        <v>147218.79</v>
      </c>
      <c r="F181" s="18">
        <v>43441</v>
      </c>
      <c r="G181" s="19">
        <v>43471</v>
      </c>
    </row>
    <row r="182" spans="1:7" x14ac:dyDescent="0.25">
      <c r="A182" s="6">
        <v>178</v>
      </c>
      <c r="B182" s="14" t="s">
        <v>360</v>
      </c>
      <c r="C182" s="15" t="s">
        <v>10</v>
      </c>
      <c r="D182" s="16" t="s">
        <v>361</v>
      </c>
      <c r="E182" s="17">
        <v>135939.33000000002</v>
      </c>
      <c r="F182" s="18">
        <v>43441</v>
      </c>
      <c r="G182" s="19">
        <v>43471</v>
      </c>
    </row>
    <row r="183" spans="1:7" x14ac:dyDescent="0.25">
      <c r="A183" s="6">
        <v>179</v>
      </c>
      <c r="B183" s="14" t="s">
        <v>362</v>
      </c>
      <c r="C183" s="15" t="s">
        <v>10</v>
      </c>
      <c r="D183" s="16" t="s">
        <v>363</v>
      </c>
      <c r="E183" s="17">
        <v>186695.52</v>
      </c>
      <c r="F183" s="18">
        <v>43441</v>
      </c>
      <c r="G183" s="19">
        <v>43471</v>
      </c>
    </row>
    <row r="184" spans="1:7" x14ac:dyDescent="0.25">
      <c r="A184" s="6">
        <v>180</v>
      </c>
      <c r="B184" s="14" t="s">
        <v>364</v>
      </c>
      <c r="C184" s="15" t="s">
        <v>10</v>
      </c>
      <c r="D184" s="16" t="s">
        <v>365</v>
      </c>
      <c r="E184" s="17">
        <v>136855.99000000002</v>
      </c>
      <c r="F184" s="18">
        <v>43441</v>
      </c>
      <c r="G184" s="19">
        <v>43471</v>
      </c>
    </row>
    <row r="185" spans="1:7" x14ac:dyDescent="0.25">
      <c r="A185" s="6">
        <v>181</v>
      </c>
      <c r="B185" s="14" t="s">
        <v>366</v>
      </c>
      <c r="C185" s="15" t="s">
        <v>10</v>
      </c>
      <c r="D185" s="16" t="s">
        <v>367</v>
      </c>
      <c r="E185" s="17">
        <v>142539.21000000002</v>
      </c>
      <c r="F185" s="18">
        <v>43441</v>
      </c>
      <c r="G185" s="19">
        <v>43471</v>
      </c>
    </row>
    <row r="186" spans="1:7" x14ac:dyDescent="0.25">
      <c r="A186" s="6">
        <v>182</v>
      </c>
      <c r="B186" s="14" t="s">
        <v>368</v>
      </c>
      <c r="C186" s="15" t="s">
        <v>10</v>
      </c>
      <c r="D186" s="16" t="s">
        <v>369</v>
      </c>
      <c r="E186" s="17">
        <v>139608.11000000002</v>
      </c>
      <c r="F186" s="18">
        <v>43441</v>
      </c>
      <c r="G186" s="19">
        <v>43471</v>
      </c>
    </row>
    <row r="187" spans="1:7" x14ac:dyDescent="0.25">
      <c r="A187" s="6">
        <v>183</v>
      </c>
      <c r="B187" s="14" t="s">
        <v>370</v>
      </c>
      <c r="C187" s="15" t="s">
        <v>10</v>
      </c>
      <c r="D187" s="16" t="s">
        <v>371</v>
      </c>
      <c r="E187" s="17">
        <v>131392.82</v>
      </c>
      <c r="F187" s="18">
        <v>43441</v>
      </c>
      <c r="G187" s="19">
        <v>43471</v>
      </c>
    </row>
    <row r="188" spans="1:7" x14ac:dyDescent="0.25">
      <c r="A188" s="6">
        <v>184</v>
      </c>
      <c r="B188" s="14" t="s">
        <v>372</v>
      </c>
      <c r="C188" s="15" t="s">
        <v>10</v>
      </c>
      <c r="D188" s="16" t="s">
        <v>373</v>
      </c>
      <c r="E188" s="17">
        <v>139846.98000000001</v>
      </c>
      <c r="F188" s="18">
        <v>43441</v>
      </c>
      <c r="G188" s="19">
        <v>43471</v>
      </c>
    </row>
    <row r="189" spans="1:7" x14ac:dyDescent="0.25">
      <c r="A189" s="6">
        <v>185</v>
      </c>
      <c r="B189" s="14" t="s">
        <v>374</v>
      </c>
      <c r="C189" s="15" t="s">
        <v>10</v>
      </c>
      <c r="D189" s="16" t="s">
        <v>375</v>
      </c>
      <c r="E189" s="17">
        <v>131120.49</v>
      </c>
      <c r="F189" s="18">
        <v>43441</v>
      </c>
      <c r="G189" s="19">
        <v>43471</v>
      </c>
    </row>
    <row r="190" spans="1:7" x14ac:dyDescent="0.25">
      <c r="A190" s="6">
        <v>186</v>
      </c>
      <c r="B190" s="14" t="s">
        <v>376</v>
      </c>
      <c r="C190" s="15" t="s">
        <v>10</v>
      </c>
      <c r="D190" s="16" t="s">
        <v>377</v>
      </c>
      <c r="E190" s="17">
        <v>130787.81999999999</v>
      </c>
      <c r="F190" s="18">
        <v>43441</v>
      </c>
      <c r="G190" s="19">
        <v>43471</v>
      </c>
    </row>
    <row r="191" spans="1:7" x14ac:dyDescent="0.25">
      <c r="A191" s="6">
        <v>187</v>
      </c>
      <c r="B191" s="14" t="s">
        <v>378</v>
      </c>
      <c r="C191" s="15" t="s">
        <v>10</v>
      </c>
      <c r="D191" s="16" t="s">
        <v>379</v>
      </c>
      <c r="E191" s="17">
        <v>130831.94</v>
      </c>
      <c r="F191" s="18">
        <v>43441</v>
      </c>
      <c r="G191" s="19">
        <v>43471</v>
      </c>
    </row>
    <row r="192" spans="1:7" x14ac:dyDescent="0.25">
      <c r="A192" s="6">
        <v>188</v>
      </c>
      <c r="B192" s="14" t="s">
        <v>380</v>
      </c>
      <c r="C192" s="15" t="s">
        <v>10</v>
      </c>
      <c r="D192" s="16" t="s">
        <v>381</v>
      </c>
      <c r="E192" s="17">
        <v>153868.68000000002</v>
      </c>
      <c r="F192" s="18">
        <v>43441</v>
      </c>
      <c r="G192" s="19">
        <v>43471</v>
      </c>
    </row>
    <row r="193" spans="1:7" x14ac:dyDescent="0.25">
      <c r="A193" s="6">
        <v>189</v>
      </c>
      <c r="B193" s="14" t="s">
        <v>382</v>
      </c>
      <c r="C193" s="15" t="s">
        <v>10</v>
      </c>
      <c r="D193" s="16" t="s">
        <v>383</v>
      </c>
      <c r="E193" s="17">
        <v>131225.53</v>
      </c>
      <c r="F193" s="18">
        <v>43441</v>
      </c>
      <c r="G193" s="19">
        <v>43471</v>
      </c>
    </row>
    <row r="194" spans="1:7" x14ac:dyDescent="0.25">
      <c r="A194" s="6">
        <v>190</v>
      </c>
      <c r="B194" s="14" t="s">
        <v>384</v>
      </c>
      <c r="C194" s="15" t="s">
        <v>10</v>
      </c>
      <c r="D194" s="16" t="s">
        <v>385</v>
      </c>
      <c r="E194" s="17">
        <v>137532.52000000002</v>
      </c>
      <c r="F194" s="18">
        <v>43441</v>
      </c>
      <c r="G194" s="19">
        <v>43471</v>
      </c>
    </row>
    <row r="195" spans="1:7" x14ac:dyDescent="0.25">
      <c r="A195" s="6">
        <v>191</v>
      </c>
      <c r="B195" s="14" t="s">
        <v>386</v>
      </c>
      <c r="C195" s="15" t="s">
        <v>10</v>
      </c>
      <c r="D195" s="16" t="s">
        <v>387</v>
      </c>
      <c r="E195" s="17">
        <v>130889.81999999999</v>
      </c>
      <c r="F195" s="18">
        <v>43441</v>
      </c>
      <c r="G195" s="19">
        <v>43471</v>
      </c>
    </row>
    <row r="196" spans="1:7" x14ac:dyDescent="0.25">
      <c r="A196" s="6">
        <v>192</v>
      </c>
      <c r="B196" s="14" t="s">
        <v>388</v>
      </c>
      <c r="C196" s="15" t="s">
        <v>10</v>
      </c>
      <c r="D196" s="16" t="s">
        <v>389</v>
      </c>
      <c r="E196" s="17">
        <v>130913.78</v>
      </c>
      <c r="F196" s="18">
        <v>43441</v>
      </c>
      <c r="G196" s="19">
        <v>43471</v>
      </c>
    </row>
    <row r="197" spans="1:7" x14ac:dyDescent="0.25">
      <c r="A197" s="6">
        <v>193</v>
      </c>
      <c r="B197" s="14" t="s">
        <v>390</v>
      </c>
      <c r="C197" s="15" t="s">
        <v>10</v>
      </c>
      <c r="D197" s="16" t="s">
        <v>391</v>
      </c>
      <c r="E197" s="17">
        <v>131748.26</v>
      </c>
      <c r="F197" s="18">
        <v>43441</v>
      </c>
      <c r="G197" s="19">
        <v>43471</v>
      </c>
    </row>
    <row r="198" spans="1:7" x14ac:dyDescent="0.25">
      <c r="A198" s="6">
        <v>194</v>
      </c>
      <c r="B198" s="14" t="s">
        <v>392</v>
      </c>
      <c r="C198" s="15" t="s">
        <v>10</v>
      </c>
      <c r="D198" s="16" t="s">
        <v>393</v>
      </c>
      <c r="E198" s="17">
        <v>135041.63</v>
      </c>
      <c r="F198" s="18">
        <v>43441</v>
      </c>
      <c r="G198" s="19">
        <v>43471</v>
      </c>
    </row>
    <row r="199" spans="1:7" x14ac:dyDescent="0.25">
      <c r="A199" s="6">
        <v>195</v>
      </c>
      <c r="B199" s="14" t="s">
        <v>394</v>
      </c>
      <c r="C199" s="15" t="s">
        <v>10</v>
      </c>
      <c r="D199" s="16" t="s">
        <v>395</v>
      </c>
      <c r="E199" s="17">
        <v>130804.20999999999</v>
      </c>
      <c r="F199" s="18">
        <v>43441</v>
      </c>
      <c r="G199" s="19">
        <v>43471</v>
      </c>
    </row>
    <row r="200" spans="1:7" x14ac:dyDescent="0.25">
      <c r="A200" s="6">
        <v>196</v>
      </c>
      <c r="B200" s="14" t="s">
        <v>396</v>
      </c>
      <c r="C200" s="15" t="s">
        <v>10</v>
      </c>
      <c r="D200" s="16" t="s">
        <v>397</v>
      </c>
      <c r="E200" s="17">
        <v>133676.09</v>
      </c>
      <c r="F200" s="18">
        <v>43441</v>
      </c>
      <c r="G200" s="19">
        <v>43471</v>
      </c>
    </row>
    <row r="201" spans="1:7" x14ac:dyDescent="0.25">
      <c r="A201" s="6">
        <v>197</v>
      </c>
      <c r="B201" s="14" t="s">
        <v>398</v>
      </c>
      <c r="C201" s="15" t="s">
        <v>10</v>
      </c>
      <c r="D201" s="16" t="s">
        <v>399</v>
      </c>
      <c r="E201" s="17">
        <v>134221.38</v>
      </c>
      <c r="F201" s="18">
        <v>43441</v>
      </c>
      <c r="G201" s="19">
        <v>43471</v>
      </c>
    </row>
    <row r="202" spans="1:7" x14ac:dyDescent="0.25">
      <c r="A202" s="6">
        <v>198</v>
      </c>
      <c r="B202" s="14" t="s">
        <v>400</v>
      </c>
      <c r="C202" s="15" t="s">
        <v>10</v>
      </c>
      <c r="D202" s="16" t="s">
        <v>401</v>
      </c>
      <c r="E202" s="17">
        <v>133494.91</v>
      </c>
      <c r="F202" s="18">
        <v>43441</v>
      </c>
      <c r="G202" s="19">
        <v>43471</v>
      </c>
    </row>
    <row r="203" spans="1:7" x14ac:dyDescent="0.25">
      <c r="A203" s="6">
        <v>199</v>
      </c>
      <c r="B203" s="14" t="s">
        <v>402</v>
      </c>
      <c r="C203" s="15" t="s">
        <v>10</v>
      </c>
      <c r="D203" s="16" t="s">
        <v>403</v>
      </c>
      <c r="E203" s="17">
        <v>157945.02000000002</v>
      </c>
      <c r="F203" s="18">
        <v>43441</v>
      </c>
      <c r="G203" s="19">
        <v>43471</v>
      </c>
    </row>
    <row r="204" spans="1:7" x14ac:dyDescent="0.25">
      <c r="A204" s="6">
        <v>200</v>
      </c>
      <c r="B204" s="14" t="s">
        <v>404</v>
      </c>
      <c r="C204" s="15" t="s">
        <v>10</v>
      </c>
      <c r="D204" s="16" t="s">
        <v>405</v>
      </c>
      <c r="E204" s="17">
        <v>134658.08000000002</v>
      </c>
      <c r="F204" s="18">
        <v>43441</v>
      </c>
      <c r="G204" s="19">
        <v>43471</v>
      </c>
    </row>
    <row r="205" spans="1:7" x14ac:dyDescent="0.25">
      <c r="A205" s="6">
        <v>201</v>
      </c>
      <c r="B205" s="14" t="s">
        <v>406</v>
      </c>
      <c r="C205" s="15" t="s">
        <v>10</v>
      </c>
      <c r="D205" s="16" t="s">
        <v>407</v>
      </c>
      <c r="E205" s="17">
        <v>133003.31</v>
      </c>
      <c r="F205" s="18">
        <v>43441</v>
      </c>
      <c r="G205" s="19">
        <v>43471</v>
      </c>
    </row>
    <row r="206" spans="1:7" x14ac:dyDescent="0.25">
      <c r="A206" s="6">
        <v>202</v>
      </c>
      <c r="B206" s="14" t="s">
        <v>408</v>
      </c>
      <c r="C206" s="15" t="s">
        <v>10</v>
      </c>
      <c r="D206" s="16" t="s">
        <v>409</v>
      </c>
      <c r="E206" s="17">
        <v>155061.56</v>
      </c>
      <c r="F206" s="18">
        <v>43441</v>
      </c>
      <c r="G206" s="19">
        <v>43471</v>
      </c>
    </row>
    <row r="207" spans="1:7" x14ac:dyDescent="0.25">
      <c r="A207" s="6">
        <v>203</v>
      </c>
      <c r="B207" s="14" t="s">
        <v>410</v>
      </c>
      <c r="C207" s="15" t="s">
        <v>10</v>
      </c>
      <c r="D207" s="16" t="s">
        <v>411</v>
      </c>
      <c r="E207" s="17">
        <v>183670.44</v>
      </c>
      <c r="F207" s="18">
        <v>43441</v>
      </c>
      <c r="G207" s="19">
        <v>43471</v>
      </c>
    </row>
    <row r="208" spans="1:7" x14ac:dyDescent="0.25">
      <c r="A208" s="6">
        <v>204</v>
      </c>
      <c r="B208" s="14" t="s">
        <v>412</v>
      </c>
      <c r="C208" s="15" t="s">
        <v>10</v>
      </c>
      <c r="D208" s="16" t="s">
        <v>413</v>
      </c>
      <c r="E208" s="17">
        <v>171694.54</v>
      </c>
      <c r="F208" s="18">
        <v>43441</v>
      </c>
      <c r="G208" s="19">
        <v>43471</v>
      </c>
    </row>
    <row r="209" spans="1:7" x14ac:dyDescent="0.25">
      <c r="A209" s="6">
        <v>205</v>
      </c>
      <c r="B209" s="14" t="s">
        <v>414</v>
      </c>
      <c r="C209" s="15" t="s">
        <v>10</v>
      </c>
      <c r="D209" s="16" t="s">
        <v>415</v>
      </c>
      <c r="E209" s="17">
        <v>134856.80000000002</v>
      </c>
      <c r="F209" s="18">
        <v>43441</v>
      </c>
      <c r="G209" s="19">
        <v>43471</v>
      </c>
    </row>
    <row r="210" spans="1:7" x14ac:dyDescent="0.25">
      <c r="A210" s="6">
        <v>206</v>
      </c>
      <c r="B210" s="14" t="s">
        <v>416</v>
      </c>
      <c r="C210" s="15" t="s">
        <v>10</v>
      </c>
      <c r="D210" s="16" t="s">
        <v>417</v>
      </c>
      <c r="E210" s="17">
        <v>169135.33000000002</v>
      </c>
      <c r="F210" s="18">
        <v>43441</v>
      </c>
      <c r="G210" s="19">
        <v>43471</v>
      </c>
    </row>
    <row r="211" spans="1:7" x14ac:dyDescent="0.25">
      <c r="A211" s="6">
        <v>207</v>
      </c>
      <c r="B211" s="14" t="s">
        <v>418</v>
      </c>
      <c r="C211" s="15" t="s">
        <v>10</v>
      </c>
      <c r="D211" s="16" t="s">
        <v>419</v>
      </c>
      <c r="E211" s="17">
        <v>177948.83000000002</v>
      </c>
      <c r="F211" s="18">
        <v>43441</v>
      </c>
      <c r="G211" s="19">
        <v>43471</v>
      </c>
    </row>
    <row r="212" spans="1:7" x14ac:dyDescent="0.25">
      <c r="A212" s="6">
        <v>208</v>
      </c>
      <c r="B212" s="14" t="s">
        <v>420</v>
      </c>
      <c r="C212" s="15" t="s">
        <v>10</v>
      </c>
      <c r="D212" s="16" t="s">
        <v>421</v>
      </c>
      <c r="E212" s="17">
        <v>140719.73000000001</v>
      </c>
      <c r="F212" s="18">
        <v>43441</v>
      </c>
      <c r="G212" s="19">
        <v>43471</v>
      </c>
    </row>
    <row r="213" spans="1:7" x14ac:dyDescent="0.25">
      <c r="A213" s="6">
        <v>209</v>
      </c>
      <c r="B213" s="14" t="s">
        <v>422</v>
      </c>
      <c r="C213" s="15" t="s">
        <v>10</v>
      </c>
      <c r="D213" s="16" t="s">
        <v>423</v>
      </c>
      <c r="E213" s="17">
        <v>138897.89000000001</v>
      </c>
      <c r="F213" s="18">
        <v>43441</v>
      </c>
      <c r="G213" s="19">
        <v>43471</v>
      </c>
    </row>
    <row r="214" spans="1:7" x14ac:dyDescent="0.25">
      <c r="A214" s="6">
        <v>210</v>
      </c>
      <c r="B214" s="14" t="s">
        <v>424</v>
      </c>
      <c r="C214" s="15" t="s">
        <v>10</v>
      </c>
      <c r="D214" s="16" t="s">
        <v>425</v>
      </c>
      <c r="E214" s="17">
        <v>149138.64000000001</v>
      </c>
      <c r="F214" s="18">
        <v>43441</v>
      </c>
      <c r="G214" s="19">
        <v>43471</v>
      </c>
    </row>
    <row r="215" spans="1:7" x14ac:dyDescent="0.25">
      <c r="A215" s="6">
        <v>211</v>
      </c>
      <c r="B215" s="14" t="s">
        <v>426</v>
      </c>
      <c r="C215" s="15" t="s">
        <v>10</v>
      </c>
      <c r="D215" s="16" t="s">
        <v>427</v>
      </c>
      <c r="E215" s="17">
        <v>172197.39</v>
      </c>
      <c r="F215" s="18">
        <v>43441</v>
      </c>
      <c r="G215" s="19">
        <v>43471</v>
      </c>
    </row>
    <row r="216" spans="1:7" x14ac:dyDescent="0.25">
      <c r="A216" s="6">
        <v>212</v>
      </c>
      <c r="B216" s="14" t="s">
        <v>428</v>
      </c>
      <c r="C216" s="15" t="s">
        <v>10</v>
      </c>
      <c r="D216" s="16" t="s">
        <v>429</v>
      </c>
      <c r="E216" s="17">
        <v>139920.58000000002</v>
      </c>
      <c r="F216" s="18">
        <v>43441</v>
      </c>
      <c r="G216" s="19">
        <v>43471</v>
      </c>
    </row>
    <row r="217" spans="1:7" x14ac:dyDescent="0.25">
      <c r="A217" s="6">
        <v>213</v>
      </c>
      <c r="B217" s="14" t="s">
        <v>430</v>
      </c>
      <c r="C217" s="15" t="s">
        <v>10</v>
      </c>
      <c r="D217" s="16" t="s">
        <v>431</v>
      </c>
      <c r="E217" s="17">
        <v>143641.49000000002</v>
      </c>
      <c r="F217" s="18">
        <v>43441</v>
      </c>
      <c r="G217" s="19">
        <v>43471</v>
      </c>
    </row>
    <row r="218" spans="1:7" x14ac:dyDescent="0.25">
      <c r="A218" s="6">
        <v>214</v>
      </c>
      <c r="B218" s="14" t="s">
        <v>432</v>
      </c>
      <c r="C218" s="15" t="s">
        <v>10</v>
      </c>
      <c r="D218" s="16" t="s">
        <v>433</v>
      </c>
      <c r="E218" s="17">
        <v>130973.03</v>
      </c>
      <c r="F218" s="18">
        <v>43441</v>
      </c>
      <c r="G218" s="19">
        <v>43471</v>
      </c>
    </row>
    <row r="219" spans="1:7" x14ac:dyDescent="0.25">
      <c r="A219" s="6">
        <v>215</v>
      </c>
      <c r="B219" s="14" t="s">
        <v>434</v>
      </c>
      <c r="C219" s="15" t="s">
        <v>10</v>
      </c>
      <c r="D219" s="16" t="s">
        <v>435</v>
      </c>
      <c r="E219" s="17">
        <v>130972.5</v>
      </c>
      <c r="F219" s="18">
        <v>43441</v>
      </c>
      <c r="G219" s="19">
        <v>43471</v>
      </c>
    </row>
    <row r="220" spans="1:7" x14ac:dyDescent="0.25">
      <c r="A220" s="6">
        <v>216</v>
      </c>
      <c r="B220" s="14" t="s">
        <v>436</v>
      </c>
      <c r="C220" s="15" t="s">
        <v>10</v>
      </c>
      <c r="D220" s="16" t="s">
        <v>437</v>
      </c>
      <c r="E220" s="17">
        <v>130989.52</v>
      </c>
      <c r="F220" s="18">
        <v>43441</v>
      </c>
      <c r="G220" s="19">
        <v>43471</v>
      </c>
    </row>
    <row r="221" spans="1:7" x14ac:dyDescent="0.25">
      <c r="A221" s="6">
        <v>217</v>
      </c>
      <c r="B221" s="14" t="s">
        <v>438</v>
      </c>
      <c r="C221" s="15" t="s">
        <v>10</v>
      </c>
      <c r="D221" s="16" t="s">
        <v>439</v>
      </c>
      <c r="E221" s="17">
        <v>138695.87</v>
      </c>
      <c r="F221" s="18">
        <v>43441</v>
      </c>
      <c r="G221" s="19">
        <v>43471</v>
      </c>
    </row>
    <row r="222" spans="1:7" x14ac:dyDescent="0.25">
      <c r="A222" s="6">
        <v>218</v>
      </c>
      <c r="B222" s="14" t="s">
        <v>440</v>
      </c>
      <c r="C222" s="15" t="s">
        <v>10</v>
      </c>
      <c r="D222" s="16" t="s">
        <v>441</v>
      </c>
      <c r="E222" s="17">
        <v>151789.65</v>
      </c>
      <c r="F222" s="18">
        <v>43441</v>
      </c>
      <c r="G222" s="19">
        <v>43471</v>
      </c>
    </row>
    <row r="223" spans="1:7" x14ac:dyDescent="0.25">
      <c r="A223" s="6">
        <v>219</v>
      </c>
      <c r="B223" s="14" t="s">
        <v>442</v>
      </c>
      <c r="C223" s="15" t="s">
        <v>10</v>
      </c>
      <c r="D223" s="16" t="s">
        <v>443</v>
      </c>
      <c r="E223" s="17">
        <v>131677.59</v>
      </c>
      <c r="F223" s="18">
        <v>43441</v>
      </c>
      <c r="G223" s="19">
        <v>43471</v>
      </c>
    </row>
    <row r="224" spans="1:7" x14ac:dyDescent="0.25">
      <c r="A224" s="6">
        <v>220</v>
      </c>
      <c r="B224" s="14" t="s">
        <v>444</v>
      </c>
      <c r="C224" s="15" t="s">
        <v>10</v>
      </c>
      <c r="D224" s="16" t="s">
        <v>445</v>
      </c>
      <c r="E224" s="17">
        <v>133634.74000000002</v>
      </c>
      <c r="F224" s="18">
        <v>43441</v>
      </c>
      <c r="G224" s="19">
        <v>43471</v>
      </c>
    </row>
    <row r="225" spans="1:7" x14ac:dyDescent="0.25">
      <c r="A225" s="6">
        <v>221</v>
      </c>
      <c r="B225" s="14" t="s">
        <v>446</v>
      </c>
      <c r="C225" s="15" t="s">
        <v>10</v>
      </c>
      <c r="D225" s="16" t="s">
        <v>447</v>
      </c>
      <c r="E225" s="17">
        <v>138144.21</v>
      </c>
      <c r="F225" s="18">
        <v>43441</v>
      </c>
      <c r="G225" s="19">
        <v>43471</v>
      </c>
    </row>
    <row r="226" spans="1:7" x14ac:dyDescent="0.25">
      <c r="A226" s="6">
        <v>222</v>
      </c>
      <c r="B226" s="14" t="s">
        <v>448</v>
      </c>
      <c r="C226" s="15" t="s">
        <v>10</v>
      </c>
      <c r="D226" s="16" t="s">
        <v>449</v>
      </c>
      <c r="E226" s="17">
        <v>131607.25</v>
      </c>
      <c r="F226" s="18">
        <v>43441</v>
      </c>
      <c r="G226" s="19">
        <v>43471</v>
      </c>
    </row>
    <row r="227" spans="1:7" x14ac:dyDescent="0.25">
      <c r="A227" s="6">
        <v>223</v>
      </c>
      <c r="B227" s="14" t="s">
        <v>450</v>
      </c>
      <c r="C227" s="15" t="s">
        <v>10</v>
      </c>
      <c r="D227" s="16" t="s">
        <v>451</v>
      </c>
      <c r="E227" s="17">
        <v>131263.89000000001</v>
      </c>
      <c r="F227" s="18">
        <v>43441</v>
      </c>
      <c r="G227" s="19">
        <v>43471</v>
      </c>
    </row>
    <row r="228" spans="1:7" x14ac:dyDescent="0.25">
      <c r="A228" s="6">
        <v>224</v>
      </c>
      <c r="B228" s="14" t="s">
        <v>452</v>
      </c>
      <c r="C228" s="15" t="s">
        <v>10</v>
      </c>
      <c r="D228" s="16" t="s">
        <v>453</v>
      </c>
      <c r="E228" s="17">
        <v>145178.04</v>
      </c>
      <c r="F228" s="18">
        <v>43441</v>
      </c>
      <c r="G228" s="19">
        <v>43471</v>
      </c>
    </row>
    <row r="229" spans="1:7" x14ac:dyDescent="0.25">
      <c r="A229" s="6">
        <v>225</v>
      </c>
      <c r="B229" s="14" t="s">
        <v>454</v>
      </c>
      <c r="C229" s="15" t="s">
        <v>10</v>
      </c>
      <c r="D229" s="16" t="s">
        <v>455</v>
      </c>
      <c r="E229" s="17">
        <v>158277.92000000001</v>
      </c>
      <c r="F229" s="18">
        <v>43441</v>
      </c>
      <c r="G229" s="19">
        <v>43471</v>
      </c>
    </row>
    <row r="230" spans="1:7" x14ac:dyDescent="0.25">
      <c r="E230" s="13">
        <f>SUM(E5:E229)</f>
        <v>12476525.090000002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2018-12-07T12:14:48Z</dcterms:modified>
</cp:coreProperties>
</file>